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Sheet1!$A$2:$H$259</definedName>
  </definedNames>
  <calcPr calcId="144525"/>
</workbook>
</file>

<file path=xl/sharedStrings.xml><?xml version="1.0" encoding="utf-8"?>
<sst xmlns="http://schemas.openxmlformats.org/spreadsheetml/2006/main" count="1659" uniqueCount="1039">
  <si>
    <t>华北电力大学2021年春季学期研究生开课情况统计表</t>
  </si>
  <si>
    <t>学院</t>
  </si>
  <si>
    <t>任课教师</t>
  </si>
  <si>
    <t>主讲研究生课程</t>
  </si>
  <si>
    <t>学生人数</t>
  </si>
  <si>
    <t>课程微信群名称</t>
  </si>
  <si>
    <t>上课时间</t>
  </si>
  <si>
    <t>远程教学工具(慕课平台/雨课堂等)</t>
  </si>
  <si>
    <t>慕课平台名称及登录方式</t>
  </si>
  <si>
    <t>控制与计算机工程学院</t>
  </si>
  <si>
    <t>夏宏</t>
  </si>
  <si>
    <t>技术专题课程（物联网技术及应用）</t>
  </si>
  <si>
    <t>物联网技术及应用2021年春季学期</t>
  </si>
  <si>
    <t>5-8周;连续周 星期六 下午5-下午8</t>
  </si>
  <si>
    <t>雨课堂+腾讯课堂</t>
  </si>
  <si>
    <t>微信群里通知</t>
  </si>
  <si>
    <t>姜力争</t>
  </si>
  <si>
    <t>ERP原理与实践</t>
  </si>
  <si>
    <t>ERP21上研</t>
  </si>
  <si>
    <t>1-4周;连续周 星期二 下午7-下午10</t>
  </si>
  <si>
    <t>雨课堂+腾讯会议+腾讯课堂</t>
  </si>
  <si>
    <t>韩晓娟</t>
  </si>
  <si>
    <t>专业英语（检测技术与自动化装置）</t>
  </si>
  <si>
    <t>检测专业英语</t>
  </si>
  <si>
    <t>1-8周;连续周 星期二 上午3-上午4</t>
  </si>
  <si>
    <t>腾讯课堂</t>
  </si>
  <si>
    <t>罗毅</t>
  </si>
  <si>
    <t>系统建模</t>
  </si>
  <si>
    <t>2021春研究生系统建模课程群</t>
  </si>
  <si>
    <t>周一上午1-2,周四下午5-6</t>
  </si>
  <si>
    <t>雨课堂</t>
  </si>
  <si>
    <t>雨课堂邀请码L2Z5VC</t>
  </si>
  <si>
    <t>梁庚</t>
  </si>
  <si>
    <t>分散控制系统与现场总线技术</t>
  </si>
  <si>
    <t>2021.3&lt;分散控制系统与现场总线技术&gt;课程群</t>
  </si>
  <si>
    <t>周二上午12,周三上午34</t>
  </si>
  <si>
    <t>4H5AC</t>
  </si>
  <si>
    <t>专业英语</t>
  </si>
  <si>
    <t>2021.3&lt;专业英语&gt;课程群</t>
  </si>
  <si>
    <t>周二56</t>
  </si>
  <si>
    <t>8EB3M</t>
  </si>
  <si>
    <t>高等过程控制</t>
  </si>
  <si>
    <t>2021.3&lt;高度过程控制&gt;课程群</t>
  </si>
  <si>
    <t>周三四56</t>
  </si>
  <si>
    <t>3BWJC</t>
  </si>
  <si>
    <t>火电机组优化控制技术</t>
  </si>
  <si>
    <t>2021.3&lt;火电机组优化控制&gt;课程群</t>
  </si>
  <si>
    <t>周四789</t>
  </si>
  <si>
    <t>7B2N5</t>
  </si>
  <si>
    <t>焦润海</t>
  </si>
  <si>
    <t>大数据分析及应用</t>
  </si>
  <si>
    <t>2021大数据专硕</t>
  </si>
  <si>
    <t>1-4周六5-8</t>
  </si>
  <si>
    <t>腾讯会议</t>
  </si>
  <si>
    <t>陆会明</t>
  </si>
  <si>
    <t>工业控制计算机网络</t>
  </si>
  <si>
    <t>QQ课程群：720893147</t>
  </si>
  <si>
    <t>周二、周四</t>
  </si>
  <si>
    <t>qq直播上课</t>
  </si>
  <si>
    <t>qq群里通知</t>
  </si>
  <si>
    <t>刘亚娟</t>
  </si>
  <si>
    <t>网络控制系统</t>
  </si>
  <si>
    <t>网络控制系统2021</t>
  </si>
  <si>
    <t>周三3-4节，周五3-4节</t>
  </si>
  <si>
    <t>微信群发送腾讯会议邀请</t>
  </si>
  <si>
    <t>房方</t>
  </si>
  <si>
    <t>（技术专题课）火电机组典型控制系统设计与实现</t>
  </si>
  <si>
    <t>房方~火电机组典型控制系统设计</t>
  </si>
  <si>
    <t>1-4周周二下午7-10节</t>
  </si>
  <si>
    <t>腾讯会议/雨课堂</t>
  </si>
  <si>
    <t>现代电厂控制与优化</t>
  </si>
  <si>
    <t>房方~现代电厂控制与优化</t>
  </si>
  <si>
    <t>1-8周周二/周五下午5-6节</t>
  </si>
  <si>
    <t>林忠伟</t>
  </si>
  <si>
    <t>（技术专题课）新能源发电控制技术</t>
  </si>
  <si>
    <t>新能源发电控制</t>
  </si>
  <si>
    <t>1-4周 周六8:00-12:00</t>
  </si>
  <si>
    <t>课前预约腾讯会议室</t>
  </si>
  <si>
    <t>张建华</t>
  </si>
  <si>
    <t>故障诊断与容错控制</t>
  </si>
  <si>
    <t>FD&amp;FTC2021</t>
  </si>
  <si>
    <t>周二/周五 12节（1-8周）</t>
  </si>
  <si>
    <t>侯国莲</t>
  </si>
  <si>
    <t>控制系统计算机辅助设计与仿真</t>
  </si>
  <si>
    <t>2021年控制系统CAD&amp;仿真教学群</t>
  </si>
  <si>
    <t>1-8周;连续周 
星期二 上午3-上午4,
星期四 上午3-上午4</t>
  </si>
  <si>
    <t>雨课堂+
腾讯会议（辅助）</t>
  </si>
  <si>
    <t>模糊控制</t>
  </si>
  <si>
    <t>2021年模糊控制教学群</t>
  </si>
  <si>
    <t>1-8周;连续周 
星期一 下午7-下午8,
星期三 上午1-上午2</t>
  </si>
  <si>
    <t>张金芳</t>
  </si>
  <si>
    <t>控制系统性能评估</t>
  </si>
  <si>
    <t>控制系统性能评价2021春季学期</t>
  </si>
  <si>
    <t>周三3-4，周五5-6</t>
  </si>
  <si>
    <t>钱殿伟</t>
  </si>
  <si>
    <t>变结构控制理论与应用</t>
  </si>
  <si>
    <t>变结构控制钱殿伟</t>
  </si>
  <si>
    <t>1-8周;连续周 星期二 上午1-上午2,星期三 上午3-上午4</t>
  </si>
  <si>
    <t>刘向杰</t>
  </si>
  <si>
    <t>专业英语（双控）</t>
  </si>
  <si>
    <t>1-8周;连续周 星期一 下午9-下午10</t>
  </si>
  <si>
    <t>张文广</t>
  </si>
  <si>
    <t>系统可靠性理论及应用</t>
  </si>
  <si>
    <t>C-研究生-系统可靠性</t>
  </si>
  <si>
    <t>1-8周;连续周 星期三 上午3-上午4,星期四 上午1-上午2</t>
  </si>
  <si>
    <t>雨课堂，腾讯会议，微信</t>
  </si>
  <si>
    <t>袁桂丽</t>
  </si>
  <si>
    <t>现代控制理论</t>
  </si>
  <si>
    <t>周一12，周五34</t>
  </si>
  <si>
    <t>雨课堂/腾讯会议，微信</t>
  </si>
  <si>
    <t>谭文</t>
  </si>
  <si>
    <t>鲁棒控制</t>
  </si>
  <si>
    <t>鲁棒控制2021</t>
  </si>
  <si>
    <t>周一5-6节，周五3-4节</t>
  </si>
  <si>
    <t>腾讯会议+雨课堂</t>
  </si>
  <si>
    <t>多变量系统分析</t>
  </si>
  <si>
    <t>多变量系统2021</t>
  </si>
  <si>
    <t>周三3-4节，周五5-6节（待定）</t>
  </si>
  <si>
    <t>王震宇</t>
  </si>
  <si>
    <t>智能电网概论</t>
  </si>
  <si>
    <t>2021智能电网概论</t>
  </si>
  <si>
    <t>周四1-4节</t>
  </si>
  <si>
    <t>微信群</t>
  </si>
  <si>
    <t>黄仙</t>
  </si>
  <si>
    <t>专业英语（系统工程）</t>
  </si>
  <si>
    <t>专业英语（系统工程）2021</t>
  </si>
  <si>
    <t>1~8周，周五1~2节</t>
  </si>
  <si>
    <t>杨静</t>
  </si>
  <si>
    <t>分子传感与智能计算</t>
  </si>
  <si>
    <t>1~8周，周四3~4节</t>
  </si>
  <si>
    <t>胡永辉</t>
  </si>
  <si>
    <t>先进测量系统工程实践</t>
  </si>
  <si>
    <t>2021年先进测量系统工程实践</t>
  </si>
  <si>
    <t>第5-8周 周二 16-20点</t>
  </si>
  <si>
    <t>郑玲</t>
  </si>
  <si>
    <t>Oracle原理及应用</t>
  </si>
  <si>
    <t>oracle原理及应用2021</t>
  </si>
  <si>
    <t>1-8周;连续周 星期一 下午7-下午8,星期三 上午3-上午4</t>
  </si>
  <si>
    <t>腾讯极速课堂</t>
  </si>
  <si>
    <t>马应龙</t>
  </si>
  <si>
    <t>图与网络</t>
  </si>
  <si>
    <t>QQ群号：1058886144，QQ群名：图与网络（研）</t>
  </si>
  <si>
    <t>1-8周；连续周 星期一 晚上9-10节，星期三 晚上 9-10节</t>
  </si>
  <si>
    <t>QQ直播上课。QQ群号：1058886144，QQ群名：图与网络（研），</t>
  </si>
  <si>
    <t>程文刚</t>
  </si>
  <si>
    <t>图像理解</t>
  </si>
  <si>
    <t>图像理解-2021Spring</t>
  </si>
  <si>
    <t>1-8周;连续周 星期一 上午1-上午2,星期二 上午3-上午4</t>
  </si>
  <si>
    <t>彭文</t>
  </si>
  <si>
    <t>软件工程管理</t>
  </si>
  <si>
    <t>软件工程管理2021</t>
  </si>
  <si>
    <t>周二78，周四56</t>
  </si>
  <si>
    <t>刘春阳</t>
  </si>
  <si>
    <t>人工智能</t>
  </si>
  <si>
    <t>人工智能2021研究生授课群</t>
  </si>
  <si>
    <t>1-8周;连续周 星期二 上午1-上午2,星期三 下午5-下午6</t>
  </si>
  <si>
    <t>腾讯课堂https://ke.qq.com/webcourse/3162345/103288524#from=800021724&amp;lite=1</t>
  </si>
  <si>
    <t>李国栋</t>
  </si>
  <si>
    <t>物联网技术及应用</t>
  </si>
  <si>
    <t>周一7，8；周四1，2</t>
  </si>
  <si>
    <t>会议号发微信群</t>
  </si>
  <si>
    <t>张莹</t>
  </si>
  <si>
    <t>专业英语-英语</t>
  </si>
  <si>
    <t>周一3、4节，1-8周</t>
  </si>
  <si>
    <t>李元诚</t>
  </si>
  <si>
    <t>计算智能</t>
  </si>
  <si>
    <t>21春-计算智能(研)</t>
  </si>
  <si>
    <t>1-8周;连续周 星期三 上午3-上午4,星期五 上午1-上午2</t>
  </si>
  <si>
    <t>算法分析与复杂性理论</t>
  </si>
  <si>
    <t>21春-算法分析与复杂性理论(研)</t>
  </si>
  <si>
    <t>1-8周;连续周 星期三 上午1-上午2,星期五 上午3-上午4</t>
  </si>
  <si>
    <t>王竹晓</t>
  </si>
  <si>
    <t>软件体系结构</t>
  </si>
  <si>
    <t>软件体系结构2021年春季学期</t>
  </si>
  <si>
    <t>1-8周;连续周 星期一 下午5-下午6,星期五 上午3-上午4</t>
  </si>
  <si>
    <t>琚贇</t>
  </si>
  <si>
    <t>无线传感器网络</t>
  </si>
  <si>
    <t>（技术专题课）高级嵌入式系统设计 - 2021春-（技术专题课）高级嵌入式系统设计</t>
  </si>
  <si>
    <t>1-8周;连续周 星期三 上午3-上午4,星期五 上午3-上午4</t>
  </si>
  <si>
    <t>雨课堂邀请码:L2WYXK</t>
  </si>
  <si>
    <t>（技术专题课）高级嵌入式系统设计</t>
  </si>
  <si>
    <t>无线传感器网络 - 2021春-无线传感器网络</t>
  </si>
  <si>
    <t>5-8周;连续周 星期六 上午1-上午4</t>
  </si>
  <si>
    <t>雨课堂邀请码:L5TBAD</t>
  </si>
  <si>
    <t>李为</t>
  </si>
  <si>
    <t>高级操作系统</t>
  </si>
  <si>
    <t>高级操作系统2021</t>
  </si>
  <si>
    <t>1-8周;连续周 星期二 下午5-6，周四 上午午3-4</t>
  </si>
  <si>
    <t>雨课堂及腾讯课堂</t>
  </si>
  <si>
    <t>贾静平</t>
  </si>
  <si>
    <t>（技术专题课）机器学习</t>
  </si>
  <si>
    <t>机器学习专题2021</t>
  </si>
  <si>
    <t>5-8周;连续周 星期四 下午7-下午10</t>
  </si>
  <si>
    <t>能源动力与机械工程学院</t>
  </si>
  <si>
    <t>付忠广、卞双</t>
  </si>
  <si>
    <t>大型汽轮机运行特性</t>
  </si>
  <si>
    <t>大型汽轮机运行特性2021（春）</t>
  </si>
  <si>
    <t>1-8周;连续周 星期二 上午1-上午2,星期四 下午5-下午6</t>
  </si>
  <si>
    <t>周密</t>
  </si>
  <si>
    <t>Flow Measurement Technology</t>
  </si>
  <si>
    <t>2021FMT</t>
  </si>
  <si>
    <t>1-8周</t>
  </si>
  <si>
    <t>张东博</t>
  </si>
  <si>
    <t>现代表面工程</t>
  </si>
  <si>
    <t>现代表面工程（2020级）</t>
  </si>
  <si>
    <t>周二（3,4）;周四(3,4）</t>
  </si>
  <si>
    <t>课堂派+腾讯会议</t>
  </si>
  <si>
    <t>武鑫</t>
  </si>
  <si>
    <t>（技术专题课）风电机组设计技术</t>
  </si>
  <si>
    <t>风电机组设计-2021</t>
  </si>
  <si>
    <t>星期四 下午6-10点</t>
  </si>
  <si>
    <t>专业英语（机械电子工程）</t>
  </si>
  <si>
    <t>机械专业英语-2021</t>
  </si>
  <si>
    <t>星期二 下午5-下午7</t>
  </si>
  <si>
    <t>专业英语（机械设计及理论）</t>
  </si>
  <si>
    <t>徐鸿</t>
  </si>
  <si>
    <t>数值计算软件在动力工程中的应用</t>
  </si>
  <si>
    <t>2021-数值计算软件在动力工程中的应用</t>
  </si>
  <si>
    <t>待定</t>
  </si>
  <si>
    <t>周国兵</t>
  </si>
  <si>
    <t>制冷系统热动力学</t>
  </si>
  <si>
    <t>12（原13人有1人退学）</t>
  </si>
  <si>
    <t>制冷系统热动力学2021</t>
  </si>
  <si>
    <t>周二5-6周四7-8</t>
  </si>
  <si>
    <t>张乃强、肖海平、张永生、梁双印</t>
  </si>
  <si>
    <t>动力工程研发及应用案例</t>
  </si>
  <si>
    <t>开学前一周确定</t>
  </si>
  <si>
    <t>1-4周周四7-10节</t>
  </si>
  <si>
    <t>腾讯会议和微信群</t>
  </si>
  <si>
    <t>（技术专题课）动力工程研发及应用案例</t>
  </si>
  <si>
    <t>5-8周周六5-8节</t>
  </si>
  <si>
    <t>周超</t>
  </si>
  <si>
    <t>机械系统动力学</t>
  </si>
  <si>
    <t>机械系统动力学-课程群周三1-2节，周五5-6节</t>
  </si>
  <si>
    <t>提前告知学生腾讯会议ID</t>
  </si>
  <si>
    <t>杨立军</t>
  </si>
  <si>
    <t>数值传热学</t>
  </si>
  <si>
    <t>数值传热学微信群</t>
  </si>
  <si>
    <t>1-8周;连续周 星期二 下午7-下午8,星期四 上午1-上午2</t>
  </si>
  <si>
    <t>程永攀</t>
  </si>
  <si>
    <t>微纳米尺度流动与传热</t>
  </si>
  <si>
    <t>微纳米尺度流动与传热微信群</t>
  </si>
  <si>
    <t>1-8周;连续周 星期二 上午1-2,星期四 下午5-6</t>
  </si>
  <si>
    <t>腾讯会议：712 950 290；任课老师微信号：18310977268</t>
  </si>
  <si>
    <t>郭永权</t>
  </si>
  <si>
    <t>磁性材料分析</t>
  </si>
  <si>
    <t>磁性材料分析课程群</t>
  </si>
  <si>
    <t>1-8周，连续周，周三下午：7,8节；周五上午：1,2节</t>
  </si>
  <si>
    <t>提前通知学生腾讯会议ID号</t>
  </si>
  <si>
    <t>李文瀚</t>
  </si>
  <si>
    <t>功能材料</t>
  </si>
  <si>
    <t>2021年研究生功能材料</t>
  </si>
  <si>
    <t>星期一 上午1-上午2,星期三 上午3-上午4</t>
  </si>
  <si>
    <t>刘彤</t>
  </si>
  <si>
    <t>电站锅炉运行特性</t>
  </si>
  <si>
    <t>电站锅炉运行特性微信群</t>
  </si>
  <si>
    <t>1-8周;连续周 星期三 12节,星期五 56节</t>
  </si>
  <si>
    <t>雨课堂、腾讯会议、企业微信</t>
  </si>
  <si>
    <t>雨课堂公告，微信群通知</t>
  </si>
  <si>
    <t>滕阳</t>
  </si>
  <si>
    <t>现代仪器分析</t>
  </si>
  <si>
    <t>现代仪器分析2021</t>
  </si>
  <si>
    <t>1-8周，周一1，2节；周三5，6节</t>
  </si>
  <si>
    <t>齐娜娜</t>
  </si>
  <si>
    <t>专业英语（化学工程与技术）</t>
  </si>
  <si>
    <t>2021专业英语（化学工程与技术）</t>
  </si>
  <si>
    <t>周五3-4节</t>
  </si>
  <si>
    <t>雨课堂等</t>
  </si>
  <si>
    <t>雨课堂邀请码：4AEOIB</t>
  </si>
  <si>
    <t>张晓东</t>
  </si>
  <si>
    <t>S502012_动力工程热经济学</t>
  </si>
  <si>
    <t>2021动力工程热经济学</t>
  </si>
  <si>
    <t>星期二7-8,星期四1-2</t>
  </si>
  <si>
    <t>课堂派/腾讯课堂</t>
  </si>
  <si>
    <t>李文艳</t>
  </si>
  <si>
    <t>燃烧室数学模型</t>
  </si>
  <si>
    <t>2021燃烧数学模型</t>
  </si>
  <si>
    <t>周一 34节，周三 56节</t>
  </si>
  <si>
    <t>王宁玲</t>
  </si>
  <si>
    <t>专业英语（热能工程及工程热物理）</t>
  </si>
  <si>
    <t>2021研究生专外学习小伙伴</t>
  </si>
  <si>
    <t>1-8周，周一下午5-6节</t>
  </si>
  <si>
    <t>雨课堂+腾讯课堂+腾讯会议</t>
  </si>
  <si>
    <t>郑少飞</t>
  </si>
  <si>
    <t>多相流理论</t>
  </si>
  <si>
    <t>多相流理论微信群</t>
  </si>
  <si>
    <t>提前通知学生会议ID</t>
  </si>
  <si>
    <t>徐钢</t>
  </si>
  <si>
    <t>火电厂深度节能、灵活调峰与碳减排技术</t>
  </si>
  <si>
    <t>火电节能减排课程群</t>
  </si>
  <si>
    <t>星期一 上午1-上午2,星期三 下午5-下午6（第1-8周）</t>
  </si>
  <si>
    <t>何青</t>
  </si>
  <si>
    <t>检测技术</t>
  </si>
  <si>
    <t>检测技术课程群</t>
  </si>
  <si>
    <t>1-8周；星期一 1-2；星期三 5-6</t>
  </si>
  <si>
    <t>雨课堂、腾讯会议</t>
  </si>
  <si>
    <t>何青,张志,陈林,王天虎,廖志荣,叶锋</t>
  </si>
  <si>
    <t>储能原理与技术</t>
  </si>
  <si>
    <t>储能原理课程群</t>
  </si>
  <si>
    <t>1-8周，星期三 7-8；星期五 1-2</t>
  </si>
  <si>
    <t>庞力平</t>
  </si>
  <si>
    <t>气液两相流和沸腾换热</t>
  </si>
  <si>
    <t>气液两相流和沸腾换热-2021年</t>
  </si>
  <si>
    <t>周三56，周五34</t>
  </si>
  <si>
    <t>周少祥</t>
  </si>
  <si>
    <t>节能原理</t>
  </si>
  <si>
    <t>节能原理2021</t>
  </si>
  <si>
    <t>周一1,2节；周三5,6</t>
  </si>
  <si>
    <t>程金明</t>
  </si>
  <si>
    <t>供热空调新技术</t>
  </si>
  <si>
    <t>供热空调新技术微信群</t>
  </si>
  <si>
    <t>1-8周;连续周  请选课学生第1周周一1,2节去任课教师办公室商定， 在和学生联系确认中</t>
  </si>
  <si>
    <t>肖海平</t>
  </si>
  <si>
    <t>锅炉性能试验与运行优化</t>
  </si>
  <si>
    <t>锅炉性能试验与运行优化2021</t>
  </si>
  <si>
    <t>1-4周周五7-10节</t>
  </si>
  <si>
    <t>刘东雨</t>
  </si>
  <si>
    <t>专业英语（材料学）</t>
  </si>
  <si>
    <t>才子英语2021</t>
  </si>
  <si>
    <t>周三5,6节</t>
  </si>
  <si>
    <t>熊星宇</t>
  </si>
  <si>
    <t>（技术专题课）工业检测技术</t>
  </si>
  <si>
    <t>（技术专题课）工业检测技术微信群</t>
  </si>
  <si>
    <t>1-4周;连续周 星期三 下午7-10</t>
  </si>
  <si>
    <t>工业检测技术</t>
  </si>
  <si>
    <t>工业检测技术微信群</t>
  </si>
  <si>
    <t>1-8周;连续周 星期一 上午1-2，星期三下午5-6</t>
  </si>
  <si>
    <t>杜小泽</t>
  </si>
  <si>
    <t>（技术专题课）热能动力工程前沿</t>
  </si>
  <si>
    <t>20级研究生热能前沿课程</t>
  </si>
  <si>
    <t>5-8周;连续周 星期五 下午7-下午10</t>
  </si>
  <si>
    <t>夏延秋</t>
  </si>
  <si>
    <t>(技术专题课）摩擦与磨损</t>
  </si>
  <si>
    <t>摩擦与磨损微信群</t>
  </si>
  <si>
    <t>1-4周;连续周 星期五 晚9-12</t>
  </si>
  <si>
    <t>腾讯课堂/腾讯会议</t>
  </si>
  <si>
    <t>摩擦与磨损</t>
  </si>
  <si>
    <t>1-8周;连续周 星期五 晚9-12</t>
  </si>
  <si>
    <t>李惊涛</t>
  </si>
  <si>
    <t>火电厂热力系统性能分析</t>
  </si>
  <si>
    <t>火电厂热力系统性能分析2021</t>
  </si>
  <si>
    <t>1-8周;连续周 星期二 上午3-上午4,星期四 上午3-上午4</t>
  </si>
  <si>
    <t>顾煜炯</t>
  </si>
  <si>
    <t>设备状态监测与故障诊断技术</t>
  </si>
  <si>
    <t>设备状态监测与故障诊断技术微信群</t>
  </si>
  <si>
    <t>1-8周;连续周 星期以 下午9-下午10,星期五 上午3-上午4</t>
  </si>
  <si>
    <t>提前告知学生雨课堂ID</t>
  </si>
  <si>
    <t>戈志华</t>
  </si>
  <si>
    <t>热电联产高效智慧供热技术</t>
  </si>
  <si>
    <t>研2020高效智慧供热课程群</t>
  </si>
  <si>
    <t>1-4周六下午2-6点</t>
  </si>
  <si>
    <t xml:space="preserve"> 887 269 711</t>
  </si>
  <si>
    <t>冼海珍</t>
  </si>
  <si>
    <t>相变对流换热</t>
  </si>
  <si>
    <t>16人</t>
  </si>
  <si>
    <t>相变对流换热微信群</t>
  </si>
  <si>
    <t>1-8周;连续周 星期二 上午3-4,星期四 上午3-4</t>
  </si>
  <si>
    <t>电气与电子工程学院</t>
  </si>
  <si>
    <t>姚蜀军</t>
  </si>
  <si>
    <t>（技术专题课）现代电力系统仿真技术</t>
  </si>
  <si>
    <t>2021-仿真技术专题</t>
  </si>
  <si>
    <t>1-4周;连续周 星期二 下午5-下午8</t>
  </si>
  <si>
    <t>无</t>
  </si>
  <si>
    <t>李彬</t>
  </si>
  <si>
    <t>（技术专题课）大数据与人工智能</t>
  </si>
  <si>
    <t>2021大数据与人工智能</t>
  </si>
  <si>
    <t>杨霄</t>
  </si>
  <si>
    <t>（技术专题课）高电压前沿技术</t>
  </si>
  <si>
    <t>2021春季高电压技术课程交流群</t>
  </si>
  <si>
    <t>1-4周;连续周 星期六 下午5-下午8</t>
  </si>
  <si>
    <t>腾讯会议（会议号280558146）</t>
  </si>
  <si>
    <t>尹忠东</t>
  </si>
  <si>
    <t>储能技术及其电力系统应用</t>
  </si>
  <si>
    <t>2021储能技术及其电力系统应用</t>
  </si>
  <si>
    <t>1-8周;连续周 星期一 下午7-下午8</t>
  </si>
  <si>
    <t>龚钢军</t>
  </si>
  <si>
    <t>（技术专题课）能源互联网安全防护技术</t>
  </si>
  <si>
    <t>2021年能源互联网安全防护技术课程</t>
  </si>
  <si>
    <t>1-4周;连续周 星期六 上午1-上午4</t>
  </si>
  <si>
    <t>李琳</t>
  </si>
  <si>
    <t>专题课程（电子科学与技术研究生专题课程）</t>
  </si>
  <si>
    <t>电子科学与技术研究生专题课</t>
  </si>
  <si>
    <t>5-8周;连续周 星期三 上午3、4-下午5、6</t>
  </si>
  <si>
    <t>腾讯课堂/会议</t>
  </si>
  <si>
    <t>经济与管理学院</t>
  </si>
  <si>
    <t>刘谊</t>
  </si>
  <si>
    <t>经济管理软件应用</t>
  </si>
  <si>
    <t>经济管理软件应用2021春研</t>
  </si>
  <si>
    <t>1-6周，周一9、·10节，周五1、2节</t>
  </si>
  <si>
    <t>董福贵</t>
  </si>
  <si>
    <t>项目管理软件及应用</t>
  </si>
  <si>
    <t>项目管理软件及应用202103</t>
  </si>
  <si>
    <t>1-6周   星期三56节,星期四56节</t>
  </si>
  <si>
    <t>王建军</t>
  </si>
  <si>
    <t>数学建模MATLAB语言及应用</t>
  </si>
  <si>
    <t>数学建模Matlab2021春研</t>
  </si>
  <si>
    <t>1-6周   星期六 上午3-下午6</t>
  </si>
  <si>
    <t>系统建模与仿真</t>
  </si>
  <si>
    <t>系统建模与仿真2021春研</t>
  </si>
  <si>
    <t>1-6周   星期三 下午7-8,星期四 上午1-2</t>
  </si>
  <si>
    <t>陈永权</t>
  </si>
  <si>
    <t>电力市场技术支持系统</t>
  </si>
  <si>
    <t>电力市场技术支持系统2021春研</t>
  </si>
  <si>
    <t>1-6周   星期三12节,星期四56节</t>
  </si>
  <si>
    <t>雨课堂/腾讯课堂</t>
  </si>
  <si>
    <t>黄敏芳</t>
  </si>
  <si>
    <t>专业英语（管理科学与工程、工程管理、项目管理）</t>
  </si>
  <si>
    <t>2022专业英语课</t>
  </si>
  <si>
    <t>1-8周，星期四34节</t>
  </si>
  <si>
    <t>董军</t>
  </si>
  <si>
    <t>能源规划与系统分析</t>
  </si>
  <si>
    <t>能源规划与系统分析课</t>
  </si>
  <si>
    <t>1-6周，周三周四9-10节</t>
  </si>
  <si>
    <t>雨课堂，课堂派</t>
  </si>
  <si>
    <t>孙冬</t>
  </si>
  <si>
    <t>能源金融</t>
  </si>
  <si>
    <t>能源金融-研2021</t>
  </si>
  <si>
    <t>星期四，5-6节</t>
  </si>
  <si>
    <t>公司金融</t>
  </si>
  <si>
    <t>公司金融-研2021</t>
  </si>
  <si>
    <t>星期一 上午3-4,星期二 上午1-2,星期四 上午1-2</t>
  </si>
  <si>
    <t>货币金融</t>
  </si>
  <si>
    <t>货币金融-研2021</t>
  </si>
  <si>
    <t>星期二 下午1-2</t>
  </si>
  <si>
    <t>韩宝庆</t>
  </si>
  <si>
    <t>国际结算</t>
  </si>
  <si>
    <t>2021国际结算</t>
  </si>
  <si>
    <t>星期二上午1-4</t>
  </si>
  <si>
    <t>腾讯课堂/微信群</t>
  </si>
  <si>
    <t>张福伟</t>
  </si>
  <si>
    <t>电力负荷预测方法</t>
  </si>
  <si>
    <t>2021电力负荷预测方法</t>
  </si>
  <si>
    <t>周一1、2节，周四3、4节</t>
  </si>
  <si>
    <t>雨课堂、腾讯课堂</t>
  </si>
  <si>
    <t>谢传胜</t>
  </si>
  <si>
    <t>电力规划理论与实务</t>
  </si>
  <si>
    <t>1-6周，周三1、2节，周五7、8节</t>
  </si>
  <si>
    <t>雨课堂，微信</t>
  </si>
  <si>
    <t>张兴平</t>
  </si>
  <si>
    <t>技术经济评价理论与方法</t>
  </si>
  <si>
    <r>
      <rPr>
        <sz val="10"/>
        <color theme="1"/>
        <rFont val="宋体"/>
        <charset val="134"/>
      </rPr>
      <t>2</t>
    </r>
    <r>
      <rPr>
        <sz val="10"/>
        <color indexed="8"/>
        <rFont val="宋体"/>
        <charset val="134"/>
      </rPr>
      <t>1华电技经大讲堂</t>
    </r>
  </si>
  <si>
    <r>
      <rPr>
        <sz val="10"/>
        <color theme="1"/>
        <rFont val="宋体"/>
        <charset val="134"/>
      </rPr>
      <t>周二下午9-</t>
    </r>
    <r>
      <rPr>
        <sz val="10"/>
        <color indexed="8"/>
        <rFont val="宋体"/>
        <charset val="134"/>
      </rPr>
      <t>10节、周四上午1-2节</t>
    </r>
  </si>
  <si>
    <t>黄辉</t>
  </si>
  <si>
    <t>电力交易理论与实务</t>
  </si>
  <si>
    <t>1-8周，周一</t>
  </si>
  <si>
    <t>腾讯课堂/雨课堂</t>
  </si>
  <si>
    <t>谭忠富</t>
  </si>
  <si>
    <t>企业战略管理</t>
  </si>
  <si>
    <r>
      <rPr>
        <sz val="10"/>
        <color theme="1"/>
        <rFont val="宋体"/>
        <charset val="134"/>
      </rPr>
      <t>战略管理2</t>
    </r>
    <r>
      <rPr>
        <sz val="10"/>
        <color indexed="8"/>
        <rFont val="宋体"/>
        <charset val="134"/>
      </rPr>
      <t>021研</t>
    </r>
  </si>
  <si>
    <r>
      <rPr>
        <sz val="10"/>
        <color theme="1"/>
        <rFont val="宋体"/>
        <charset val="134"/>
      </rPr>
      <t>周一7、</t>
    </r>
    <r>
      <rPr>
        <sz val="10"/>
        <color indexed="8"/>
        <rFont val="宋体"/>
        <charset val="134"/>
      </rPr>
      <t>8节；周四5、6节</t>
    </r>
  </si>
  <si>
    <t>腾讯</t>
  </si>
  <si>
    <t>祝金荣</t>
  </si>
  <si>
    <t>技术创新管理</t>
  </si>
  <si>
    <t>将与选课学生商定</t>
  </si>
  <si>
    <t>庞南生</t>
  </si>
  <si>
    <t>项目计划与控制</t>
  </si>
  <si>
    <t>项目计划_微信群</t>
  </si>
  <si>
    <t>时间自定</t>
  </si>
  <si>
    <t>腾讯会议、微信群</t>
  </si>
  <si>
    <t>多目标决策理论</t>
  </si>
  <si>
    <t>多目标_微信群</t>
  </si>
  <si>
    <t>周1-78；周四-34节</t>
  </si>
  <si>
    <t>李星梅</t>
  </si>
  <si>
    <t>运营管理</t>
  </si>
  <si>
    <t>50人</t>
  </si>
  <si>
    <t>运营管理2021春</t>
  </si>
  <si>
    <t>连续8周，周一1-2，周五3-4</t>
  </si>
  <si>
    <t>腾讯会议（上课）/雨课堂（发布消息）</t>
  </si>
  <si>
    <t>沈剑飞</t>
  </si>
  <si>
    <t>纳税筹划</t>
  </si>
  <si>
    <t>还未建</t>
  </si>
  <si>
    <t>周四78周五56</t>
  </si>
  <si>
    <t>雨课堂，腾讯会议</t>
  </si>
  <si>
    <t>沈华玉</t>
  </si>
  <si>
    <t>专题课程（会计前沿问题研究）</t>
  </si>
  <si>
    <t>2021会计前沿</t>
  </si>
  <si>
    <t>5-8周课表</t>
  </si>
  <si>
    <t>公司战略与风险管理</t>
  </si>
  <si>
    <t>2021公司战略与风险管理</t>
  </si>
  <si>
    <t>1-8周课表</t>
  </si>
  <si>
    <t>宋晓华</t>
  </si>
  <si>
    <t>业绩评价与改善</t>
  </si>
  <si>
    <t>业绩评价与改善2021春</t>
  </si>
  <si>
    <t>雨课堂/腾讯会议/微信</t>
  </si>
  <si>
    <t>夏宁</t>
  </si>
  <si>
    <t>预算管理理论与实务</t>
  </si>
  <si>
    <t>预算管理理论与实务2021春</t>
  </si>
  <si>
    <t>1-8周，星期二下午七八节，星期三上午一二节</t>
  </si>
  <si>
    <t>王婧</t>
  </si>
  <si>
    <t>高级财务会计理论与实务</t>
  </si>
  <si>
    <t>2021春-高级财务会计理论与实务</t>
  </si>
  <si>
    <t>3月1日10-12点，1-8周</t>
  </si>
  <si>
    <t>刘晓彦</t>
  </si>
  <si>
    <t>2020-21(2)研专业英语</t>
  </si>
  <si>
    <t>1-8周，周一34节</t>
  </si>
  <si>
    <t>李艳玲</t>
  </si>
  <si>
    <t>商业伦理与会计职业道德</t>
  </si>
  <si>
    <t>周二周三上课商业伦理与会计职业道德</t>
  </si>
  <si>
    <t>1-8周，周二34节，周三34节</t>
  </si>
  <si>
    <t>商业伦理与会计职业道德（MPAcc)</t>
  </si>
  <si>
    <t>2021商业伦理与会计职业道德（2）</t>
  </si>
  <si>
    <t>1-8周，周四9、10节</t>
  </si>
  <si>
    <t>周茜</t>
  </si>
  <si>
    <t>专业英语（技术经济和工业工程）</t>
  </si>
  <si>
    <t>2021专业英语（技工）</t>
  </si>
  <si>
    <t>周五 9-10节</t>
  </si>
  <si>
    <t>企业微信和腾讯会议</t>
  </si>
  <si>
    <t>专业英语（企业管理和物流管理）</t>
  </si>
  <si>
    <t>2021专业英语（企物）</t>
  </si>
  <si>
    <t>未定</t>
  </si>
  <si>
    <t>李莹</t>
  </si>
  <si>
    <t>消费者行为分析</t>
  </si>
  <si>
    <t>2021春研消费者行为分析课程学习群</t>
  </si>
  <si>
    <t>周一5、6节；
周三7、8节</t>
  </si>
  <si>
    <t>王怡</t>
  </si>
  <si>
    <t>供应链管理</t>
  </si>
  <si>
    <t>供应链管理课程群</t>
  </si>
  <si>
    <t>周二1、2节，周三5、6节</t>
  </si>
  <si>
    <t>张晓春</t>
  </si>
  <si>
    <t>现代能源经济学</t>
  </si>
  <si>
    <t>现代能源经济学2021</t>
  </si>
  <si>
    <t>1-6周;连续周 星期一 上午3-上午4,星期二 上午1-上午2</t>
  </si>
  <si>
    <t>赵会茹</t>
  </si>
  <si>
    <t>工程经济学</t>
  </si>
  <si>
    <t>2020级工程经济学</t>
  </si>
  <si>
    <t>1-8,周二3、4节，周三3、4节</t>
  </si>
  <si>
    <t>SCU-1002144004</t>
  </si>
  <si>
    <t>郭森</t>
  </si>
  <si>
    <t>管制经济学</t>
  </si>
  <si>
    <t>2020级管制经济学</t>
  </si>
  <si>
    <t>1-8周，周六2-4节</t>
  </si>
  <si>
    <t>罗国亮</t>
  </si>
  <si>
    <t>新制度经济学</t>
  </si>
  <si>
    <t>2020应用经济学</t>
  </si>
  <si>
    <t>1—8周，周三3.4节</t>
  </si>
  <si>
    <t>孙晶琪</t>
  </si>
  <si>
    <t>产业经济学前沿问题</t>
  </si>
  <si>
    <t>1-6周，周一5678节</t>
  </si>
  <si>
    <t>刘喜梅</t>
  </si>
  <si>
    <t>中级宏观经济学</t>
  </si>
  <si>
    <t>中级宏观经济学2021</t>
  </si>
  <si>
    <t>1-8,周二7、8节，周三7、8节</t>
  </si>
  <si>
    <t>李晓宇</t>
  </si>
  <si>
    <t>采购与合同管理</t>
  </si>
  <si>
    <t>2020采购与合同管理</t>
  </si>
  <si>
    <t>1-8周，周日1-8节</t>
  </si>
  <si>
    <t>颜苏莉</t>
  </si>
  <si>
    <t>无形资产评估</t>
  </si>
  <si>
    <t>未确定（开学第一周与学生商量确定）</t>
  </si>
  <si>
    <t>企业财务管理案例分析</t>
  </si>
  <si>
    <t>资本运营理论与实务</t>
  </si>
  <si>
    <t>周一下午5-6，周四上午3-4</t>
  </si>
  <si>
    <t>何平林</t>
  </si>
  <si>
    <t>投融资案例</t>
  </si>
  <si>
    <t>周五12</t>
  </si>
  <si>
    <t>证券投资理论与实践</t>
  </si>
  <si>
    <t>周六7891</t>
  </si>
  <si>
    <t>李金超，陈文君，路程，许儒航</t>
  </si>
  <si>
    <t>工程项目管理</t>
  </si>
  <si>
    <t>2020工程项目管理案例</t>
  </si>
  <si>
    <t>环境科学与工程学院</t>
  </si>
  <si>
    <t>王祥科</t>
  </si>
  <si>
    <t>专业外语</t>
  </si>
  <si>
    <t>待建</t>
  </si>
  <si>
    <t>1-4周;连续周 星期一 下午7-下午8,星期五 上午1-上午2</t>
  </si>
  <si>
    <t>会议号登录</t>
  </si>
  <si>
    <t>于淑君</t>
  </si>
  <si>
    <t>固体废物处理及资源化工程</t>
  </si>
  <si>
    <t>固废</t>
  </si>
  <si>
    <t>周五下午5-8节</t>
  </si>
  <si>
    <t>许野</t>
  </si>
  <si>
    <t>环境规划学</t>
  </si>
  <si>
    <t>环境规划学课程</t>
  </si>
  <si>
    <t>1-8周;连续周 星期二 上午1-上午2,星期四 上午3-上午4</t>
  </si>
  <si>
    <t>许野/郭军红</t>
  </si>
  <si>
    <t>环境系统分析</t>
  </si>
  <si>
    <t>1-8周;连续周 请选课学生第1周周一1,2节去任课教师办公室商定</t>
  </si>
  <si>
    <t>方明</t>
  </si>
  <si>
    <t>环境纳米技术</t>
  </si>
  <si>
    <t>环境纳米技术2021</t>
  </si>
  <si>
    <t>周三周五3-4节</t>
  </si>
  <si>
    <t>https://ke.qq.com/webcourse/3157277/103283453#from=800021724&amp;lite=1</t>
  </si>
  <si>
    <t>侯静</t>
  </si>
  <si>
    <t>环境生物技术</t>
  </si>
  <si>
    <t>环境生物技术2021</t>
  </si>
  <si>
    <t xml:space="preserve">1-6周;星期三 下午7-下午8,星期四 上午1-上午2
</t>
  </si>
  <si>
    <t>李鱼</t>
  </si>
  <si>
    <t>环境影响评价技术</t>
  </si>
  <si>
    <t>《环境影响评价技术》课程微信群</t>
  </si>
  <si>
    <t>3月1日起</t>
  </si>
  <si>
    <t>钉钉</t>
  </si>
  <si>
    <t>通过微信群加钉钉好友建钉钉群</t>
  </si>
  <si>
    <t>丁晓雯</t>
  </si>
  <si>
    <t>流域综合管理</t>
  </si>
  <si>
    <t>2021年春季流域综合管理课程群</t>
  </si>
  <si>
    <t>1-6周;周三周四下午5-6节</t>
  </si>
  <si>
    <t>郑茂盛</t>
  </si>
  <si>
    <t>（技术专题课）环境工程典型案例分析</t>
  </si>
  <si>
    <t>2021环境工程典型案例分析</t>
  </si>
  <si>
    <t>李贞</t>
  </si>
  <si>
    <t>固体废物处理及资源化工程案例</t>
  </si>
  <si>
    <t>固体废物处理及资源化工程案例课程</t>
  </si>
  <si>
    <t>周六14:00-18：00</t>
  </si>
  <si>
    <t>王哲</t>
  </si>
  <si>
    <t>废水处理工程</t>
  </si>
  <si>
    <t>2021废水处理工程</t>
  </si>
  <si>
    <t>1-8周 周二7-8节 周四7-8节</t>
  </si>
  <si>
    <t>雨课堂+腾讯会议</t>
  </si>
  <si>
    <t>课堂暗号+邀请码</t>
  </si>
  <si>
    <t>邱雄辉</t>
  </si>
  <si>
    <t>气溶胶力学</t>
  </si>
  <si>
    <t>1-8周;连续周 星期二 上午3-上午4,星期三 上午1-上午2</t>
  </si>
  <si>
    <t>胡冬梅</t>
  </si>
  <si>
    <t>污染控制化学</t>
  </si>
  <si>
    <t>研究生污染控制化学课程</t>
  </si>
  <si>
    <t>1-8周 星期五下午5-8节</t>
  </si>
  <si>
    <t>姬濯宇</t>
  </si>
  <si>
    <t>环境与健康</t>
  </si>
  <si>
    <t>环境与健康2020硕</t>
  </si>
  <si>
    <t xml:space="preserve">三月一日起，每周一/四下午9-10节 19：00 – 19：45  19：55-
20：40
</t>
  </si>
  <si>
    <t>人文与社会科学学院</t>
  </si>
  <si>
    <t>杜波</t>
  </si>
  <si>
    <t>经济法学</t>
  </si>
  <si>
    <t>2021经济法学</t>
  </si>
  <si>
    <t>周一7.8周四5.6</t>
  </si>
  <si>
    <t>经济法专题</t>
  </si>
  <si>
    <t>2021经济法专题</t>
  </si>
  <si>
    <t>周二7.8周四1.2</t>
  </si>
  <si>
    <t>劳动与社会保障法</t>
  </si>
  <si>
    <t>2021劳动与社会保障法专题周二9.10周四7.8</t>
  </si>
  <si>
    <t>市场经济安全与政府监管</t>
  </si>
  <si>
    <t>2021市场经济安全与政府监管 周一5.6</t>
  </si>
  <si>
    <t>周一5.6</t>
  </si>
  <si>
    <t>田海鑫</t>
  </si>
  <si>
    <t>法律检索</t>
  </si>
  <si>
    <t>法律检索2021春</t>
  </si>
  <si>
    <t>周三34、周五34</t>
  </si>
  <si>
    <t>陈燕红</t>
  </si>
  <si>
    <t>国际商事法务</t>
  </si>
  <si>
    <t>国际商事法务课程</t>
  </si>
  <si>
    <t>周一下午9-10节；周二上午3-4节</t>
  </si>
  <si>
    <t>王书生</t>
  </si>
  <si>
    <t>电力法</t>
  </si>
  <si>
    <t>电力法-21春</t>
  </si>
  <si>
    <t>周二、周五，12节</t>
  </si>
  <si>
    <t>沈磊</t>
  </si>
  <si>
    <t>专业英语法学</t>
  </si>
  <si>
    <t>专业英语法学2021</t>
  </si>
  <si>
    <t>周五5-6</t>
  </si>
  <si>
    <t>方仲炳</t>
  </si>
  <si>
    <t>法律实务专题</t>
  </si>
  <si>
    <t>2021法律实务</t>
  </si>
  <si>
    <t>周三第1-2节</t>
  </si>
  <si>
    <t>腾讯会议：ID：991 6161 9308</t>
  </si>
  <si>
    <t>李红枫</t>
  </si>
  <si>
    <t>证据法专题</t>
  </si>
  <si>
    <t>2021春-证据法专题</t>
  </si>
  <si>
    <t>1-8周;星期二 下午5、6,星期四 下午5、6</t>
  </si>
  <si>
    <t>腾讯会议、雨课堂</t>
  </si>
  <si>
    <t>刘冰</t>
  </si>
  <si>
    <t>破产法专题</t>
  </si>
  <si>
    <t>2021-春季破产法专题</t>
  </si>
  <si>
    <t>1-8周，周一3-4节，周五5-6节</t>
  </si>
  <si>
    <t>赵旭光</t>
  </si>
  <si>
    <t>刑事诉讼法学</t>
  </si>
  <si>
    <t>2021春季法硕刑事诉讼法学</t>
  </si>
  <si>
    <t>周一1、2节；周三1、2节</t>
  </si>
  <si>
    <t>陈维春</t>
  </si>
  <si>
    <t>环境资源法学</t>
  </si>
  <si>
    <t>环境资源法</t>
  </si>
  <si>
    <t>1-8周;连续周 星期三 下午5-下午6,星期四 上午1-上午2</t>
  </si>
  <si>
    <t>高富锋</t>
  </si>
  <si>
    <t>比较政府与政治（留学生）</t>
  </si>
  <si>
    <r>
      <rPr>
        <sz val="10"/>
        <rFont val="宋体"/>
        <charset val="134"/>
      </rPr>
      <t>Conparative Politics 2020</t>
    </r>
  </si>
  <si>
    <r>
      <rPr>
        <sz val="10"/>
        <rFont val="宋体"/>
        <charset val="134"/>
      </rPr>
      <t>周二34、周四34</t>
    </r>
  </si>
  <si>
    <t>雨课堂/腾讯会议</t>
  </si>
  <si>
    <t>杨维东</t>
  </si>
  <si>
    <t>公共部门人力资源管理</t>
  </si>
  <si>
    <t xml:space="preserve">周一 34,周二 34
</t>
  </si>
  <si>
    <t>人力资源管理前沿专题</t>
  </si>
  <si>
    <t xml:space="preserve"> 周一78</t>
  </si>
  <si>
    <t>高富锋、陈建国、刘向晖、李玲玲</t>
  </si>
  <si>
    <t>专题课程（公共管理留学生）</t>
  </si>
  <si>
    <t>Seminar 2020</t>
  </si>
  <si>
    <r>
      <rPr>
        <sz val="10"/>
        <rFont val="宋体"/>
        <charset val="134"/>
      </rPr>
      <t>周四 5678</t>
    </r>
  </si>
  <si>
    <t>公共部门人力资源管理（留学生）</t>
  </si>
  <si>
    <t>HR 2021</t>
  </si>
  <si>
    <t>周二56，周四56</t>
  </si>
  <si>
    <r>
      <rPr>
        <sz val="10"/>
        <rFont val="宋体"/>
        <charset val="134"/>
      </rPr>
      <t>李玲玲</t>
    </r>
  </si>
  <si>
    <r>
      <rPr>
        <sz val="10"/>
        <rFont val="宋体"/>
        <charset val="134"/>
      </rPr>
      <t>公共政策基本理论与方法（留学生）</t>
    </r>
  </si>
  <si>
    <t xml:space="preserve">2020 Public Policy Analysis </t>
  </si>
  <si>
    <t>周一56，周五56</t>
  </si>
  <si>
    <r>
      <rPr>
        <sz val="10"/>
        <rFont val="宋体"/>
        <charset val="134"/>
      </rPr>
      <t>腾讯</t>
    </r>
  </si>
  <si>
    <t>刘向晖</t>
  </si>
  <si>
    <t>政府监管体制（留学生）</t>
  </si>
  <si>
    <r>
      <rPr>
        <sz val="10"/>
        <rFont val="宋体"/>
        <charset val="134"/>
      </rPr>
      <t>Government Regulation2021</t>
    </r>
  </si>
  <si>
    <t>周三34，周五34</t>
  </si>
  <si>
    <t>公共政策分析（MPA全日）</t>
  </si>
  <si>
    <t>公共政策分析（MPA全日）2021</t>
  </si>
  <si>
    <t>1-10周周二1234，11-14周周二12</t>
  </si>
  <si>
    <t>张绪刚</t>
  </si>
  <si>
    <t> 能源政策专题</t>
  </si>
  <si>
    <t>能源政策专题</t>
  </si>
  <si>
    <t>11-18周四34，周五34</t>
  </si>
  <si>
    <t>马克思主义学院</t>
  </si>
  <si>
    <t>王伟</t>
  </si>
  <si>
    <t>中国传统文化与行政哲学</t>
  </si>
  <si>
    <t>行政哲学研究生课程群</t>
  </si>
  <si>
    <t>周四上午12节、周五上午12节</t>
  </si>
  <si>
    <t>苑英科</t>
  </si>
  <si>
    <t>领导科学与艺术</t>
  </si>
  <si>
    <t>1-8周，周三7-8，周五7-8</t>
  </si>
  <si>
    <r>
      <rPr>
        <sz val="10"/>
        <rFont val="宋体"/>
        <charset val="134"/>
      </rPr>
      <t>人文与社会科学学院</t>
    </r>
  </si>
  <si>
    <t>姚建平</t>
  </si>
  <si>
    <t>社会保障管理</t>
  </si>
  <si>
    <t>社会保障管理（学硕）</t>
  </si>
  <si>
    <t>1-8周，周三5,6；周五3,4</t>
  </si>
  <si>
    <t>社会保障改革与管理</t>
  </si>
  <si>
    <t>社会保障改革与管理（MPA）</t>
  </si>
  <si>
    <t>1-16周，周五9,10;</t>
  </si>
  <si>
    <r>
      <rPr>
        <sz val="10"/>
        <rFont val="宋体"/>
        <charset val="134"/>
      </rPr>
      <t>腾讯会议</t>
    </r>
  </si>
  <si>
    <t>李英，沈磊，陈燕红</t>
  </si>
  <si>
    <t>模拟法庭（国际商事仲裁）</t>
  </si>
  <si>
    <t>线上会议</t>
  </si>
  <si>
    <t>外国语学院</t>
  </si>
  <si>
    <t>姜雪</t>
  </si>
  <si>
    <t>中西翻译史</t>
  </si>
  <si>
    <t>2021（春）中西翻译史</t>
  </si>
  <si>
    <t>1-8周;连续周 星期二 下午7-下午8,星期四 下午5-下午6</t>
  </si>
  <si>
    <t>国防</t>
  </si>
  <si>
    <t>语用学</t>
  </si>
  <si>
    <t>语用学2021</t>
  </si>
  <si>
    <t>周三和周五1、2节</t>
  </si>
  <si>
    <t>瞩目/腾讯会议</t>
  </si>
  <si>
    <t>吕亮球</t>
  </si>
  <si>
    <t>英汉比较与翻译（专业学位）</t>
  </si>
  <si>
    <t>英汉比较与翻译（MTI2020级）</t>
  </si>
  <si>
    <t>1-8周周一、周四</t>
  </si>
  <si>
    <t>英汉比较与翻译</t>
  </si>
  <si>
    <t>英汉比较与翻译（学术2020级）</t>
  </si>
  <si>
    <t>朱安博</t>
  </si>
  <si>
    <t>外国语言学及应用语言学前沿</t>
  </si>
  <si>
    <t>“外国语言学及应用语言学前沿”微信群</t>
  </si>
  <si>
    <t>周三3-4节</t>
  </si>
  <si>
    <t>华电企业微信</t>
  </si>
  <si>
    <t>刘斌</t>
  </si>
  <si>
    <t>同声传译</t>
  </si>
  <si>
    <t>2020全日制Mti 口译,英汉工坊等</t>
  </si>
  <si>
    <t>1-8周;连续周 星期二 下午5-下午6,星期四 下午7-下午8</t>
  </si>
  <si>
    <t>Zoom/腾讯会议</t>
  </si>
  <si>
    <t>858 295 2861</t>
  </si>
  <si>
    <t>崔靓</t>
  </si>
  <si>
    <t>认知语言学</t>
  </si>
  <si>
    <t>认知语言学课程</t>
  </si>
  <si>
    <t>星期一下午5-6节</t>
  </si>
  <si>
    <t>微信登录</t>
  </si>
  <si>
    <t>刘辉</t>
  </si>
  <si>
    <t>美国小说</t>
  </si>
  <si>
    <t>2021美国小说</t>
  </si>
  <si>
    <t>段素萍</t>
  </si>
  <si>
    <t>旅游翻译</t>
  </si>
  <si>
    <t>2021春-旅游翻译</t>
  </si>
  <si>
    <t>1-8周周三5、6节，周五3、4节</t>
  </si>
  <si>
    <t>腾讯课堂、雨课堂</t>
  </si>
  <si>
    <t>皇甫伟</t>
  </si>
  <si>
    <t>第一外国语-科技英语翻译</t>
  </si>
  <si>
    <t>ZZTG4237</t>
  </si>
  <si>
    <t>周一,56</t>
  </si>
  <si>
    <t>钉钉师生群</t>
  </si>
  <si>
    <t>https://page.dingtalk.com/wow/dingtalk/act/useclassnum?wh_biz=tm</t>
  </si>
  <si>
    <t>MZPQ7014</t>
  </si>
  <si>
    <t>周一,34</t>
  </si>
  <si>
    <t>尹宇</t>
  </si>
  <si>
    <t>科翻11班（2021）</t>
  </si>
  <si>
    <t>1-16周</t>
  </si>
  <si>
    <t>科翻10班（2021）</t>
  </si>
  <si>
    <t>张湛</t>
  </si>
  <si>
    <t>科技英语翻译8班</t>
  </si>
  <si>
    <t>周一3,4节</t>
  </si>
  <si>
    <t>科技英语翻译9班</t>
  </si>
  <si>
    <t>周一5,6节</t>
  </si>
  <si>
    <t>孟亮</t>
  </si>
  <si>
    <t>科翻2021</t>
  </si>
  <si>
    <t>周一三四节</t>
  </si>
  <si>
    <t>刘阳</t>
  </si>
  <si>
    <t>科技英语翻译6班</t>
  </si>
  <si>
    <t>科技英语翻译7班</t>
  </si>
  <si>
    <t>科技笔译工作坊（英译汉）</t>
  </si>
  <si>
    <t>2021笔译工坊课程</t>
  </si>
  <si>
    <t>1-16周;连续周 星期二 下午9-下午10</t>
  </si>
  <si>
    <t>计算机辅助翻译MTI2020级</t>
  </si>
  <si>
    <t>OHRC6542</t>
  </si>
  <si>
    <t>周三,12</t>
  </si>
  <si>
    <t>郑晶</t>
  </si>
  <si>
    <t>电力经贸翻译</t>
  </si>
  <si>
    <t>电力经贸翻译学习群</t>
  </si>
  <si>
    <t>1-8周 周一，周五1-2节</t>
  </si>
  <si>
    <t>高晓薇</t>
  </si>
  <si>
    <t>2021科翻1班</t>
  </si>
  <si>
    <t>2021科翻2班</t>
  </si>
  <si>
    <t>李占芳</t>
  </si>
  <si>
    <t>英语教学实践</t>
  </si>
  <si>
    <t>周一3，4节；周四1，2节</t>
  </si>
  <si>
    <t>金英</t>
  </si>
  <si>
    <t>第一外国语-科技英语写作</t>
  </si>
  <si>
    <t>科技写作202103-1班</t>
  </si>
  <si>
    <t>1-16周 ，周一3.4节</t>
  </si>
  <si>
    <t>科翻工坊202103</t>
  </si>
  <si>
    <t>1-8周;星期三下午7-下午8；周五 下午5-下午6</t>
  </si>
  <si>
    <t>郑蓉颖</t>
  </si>
  <si>
    <t>英美现代戏剧批评</t>
  </si>
  <si>
    <t>周二3-4节</t>
  </si>
  <si>
    <t>科技写作202103-2班</t>
  </si>
  <si>
    <t>1-16周 ，周一5、6节</t>
  </si>
  <si>
    <t>新能源学院</t>
  </si>
  <si>
    <t>朱红路</t>
  </si>
  <si>
    <t>光伏发电系统建模与仿真</t>
  </si>
  <si>
    <t>2021-光伏发电系统建模与仿真</t>
  </si>
  <si>
    <t>1-8周;连续周 星期二 上午1-上午2,星期四 上午1-上午2</t>
  </si>
  <si>
    <t>姚建曦</t>
  </si>
  <si>
    <t>太阳电池光伏发电及其应用</t>
  </si>
  <si>
    <t>2021太阳电池光伏发电及其应用课程</t>
  </si>
  <si>
    <t>周三1-2节，周四5-6节</t>
  </si>
  <si>
    <t>雨课堂或腾讯课堂</t>
  </si>
  <si>
    <t>王福芝、许佳</t>
  </si>
  <si>
    <t>薄膜技术与薄膜材料</t>
  </si>
  <si>
    <t>2021薄膜技术与薄膜材料</t>
  </si>
  <si>
    <t>核科学与工程学院</t>
  </si>
  <si>
    <t>黄美</t>
  </si>
  <si>
    <t>核电厂结构设计与有限元分析方法</t>
  </si>
  <si>
    <t>核电厂结构设计与有限元分析</t>
  </si>
  <si>
    <t>1-8周，周二7,8节，周五1,2节</t>
  </si>
  <si>
    <t>郝祖龙</t>
  </si>
  <si>
    <t>AP1000核电站</t>
  </si>
  <si>
    <t>AP1000核电站-2021</t>
  </si>
  <si>
    <t>1-8周 周二9,10节；周三1,2节</t>
  </si>
  <si>
    <t>玉宇</t>
  </si>
  <si>
    <t>可靠性工程与核电厂概率安全分析</t>
  </si>
  <si>
    <t>可靠性工程与核电厂概率安全分析2020课程群</t>
  </si>
  <si>
    <t>1-8周，周一3,4节，周三7,8节</t>
  </si>
  <si>
    <t>雨课堂 企业微信</t>
  </si>
  <si>
    <t>（技术专题课）概率安全分析在核电厂中的应用</t>
  </si>
  <si>
    <t>5-8周，周六1-4节</t>
  </si>
  <si>
    <t>吴英</t>
  </si>
  <si>
    <t>核辐射物理基础</t>
  </si>
  <si>
    <t>核辐射物理基础-20研</t>
  </si>
  <si>
    <t>1-8周,周二与周四5,6节</t>
  </si>
  <si>
    <t>腾讯课堂（雨课堂协助）</t>
  </si>
  <si>
    <t>马续波</t>
  </si>
  <si>
    <t>高等核反应堆物理分析</t>
  </si>
  <si>
    <t>2021年高等核反应堆物理分析课程群</t>
  </si>
  <si>
    <t>1-8周，周一和周二7,8节，周三3,4节</t>
  </si>
  <si>
    <t>吕雪峰、陆道纲</t>
  </si>
  <si>
    <t>核电厂系统与设备</t>
  </si>
  <si>
    <t>核电厂系统与设备2021研究生</t>
  </si>
  <si>
    <t>1-8周，周三5,6节，周四3,4节</t>
  </si>
  <si>
    <t>刘洋</t>
  </si>
  <si>
    <t>Monte-Carlo方法在核科学技术中应用</t>
  </si>
  <si>
    <t>1-8周，周一1,2节，周二3,4节</t>
  </si>
  <si>
    <t>隋丹婷、于新国</t>
  </si>
  <si>
    <t>高等核反应堆安全分析</t>
  </si>
  <si>
    <t>安全分析2021课程群</t>
  </si>
  <si>
    <t>1-8周，周四1,2节，周五5,6节</t>
  </si>
  <si>
    <t>刘芳</t>
  </si>
  <si>
    <t>（技术专题课）先进核探测技术及应用</t>
  </si>
  <si>
    <t>先进核探测技术及应用课程2021</t>
  </si>
  <si>
    <t>1-4周，周六1-4节</t>
  </si>
  <si>
    <t>郭张鹏 刘滨 蔡军 玉宇</t>
  </si>
  <si>
    <t>专题课程（核能技术前沿）</t>
  </si>
  <si>
    <t>11-14周，周四3-6节</t>
  </si>
  <si>
    <t>https://ke.qq.com/webcourse/1846195/101947007#from=800021724&amp;lite=1</t>
  </si>
  <si>
    <t>赵强</t>
  </si>
  <si>
    <t>原子核物理</t>
  </si>
  <si>
    <t>原子核物理2021</t>
  </si>
  <si>
    <t>1-8周，周一1,2节，周五3,4节</t>
  </si>
  <si>
    <t>企业思想政治工作与企业文化专题10</t>
  </si>
  <si>
    <t>企业思想政治工作与文化专题研究生课程群</t>
  </si>
  <si>
    <t>周四下午78节、周五上午34节</t>
  </si>
  <si>
    <t>刘玮玮</t>
  </si>
  <si>
    <t>伦理学专题研究</t>
  </si>
  <si>
    <t>20级伦理学专题研究</t>
  </si>
  <si>
    <t>周一上午12节、周二上午34节</t>
  </si>
  <si>
    <t>侯丹娟</t>
  </si>
  <si>
    <t>思想政治教育学原理与方法研究</t>
  </si>
  <si>
    <t>20级思想政治教育学原理与方法研究</t>
  </si>
  <si>
    <t>周二上午12节，周三下午56节</t>
  </si>
  <si>
    <t>雨课堂/课堂派</t>
  </si>
  <si>
    <t>雨课堂、课堂派</t>
  </si>
  <si>
    <t>郭正秋</t>
  </si>
  <si>
    <t>马克思主义中国化专题研究</t>
  </si>
  <si>
    <t>20级马克思主义中国化专题研究</t>
  </si>
  <si>
    <t>周三上午34节，周四下午56节</t>
  </si>
  <si>
    <t>宁阳</t>
  </si>
  <si>
    <t>马克思主义政治经济学专题研究</t>
  </si>
  <si>
    <t>20级马克思主义政治经济学专题研究</t>
  </si>
  <si>
    <t>周一上午56节，周三下午910节</t>
  </si>
  <si>
    <t>企业微信</t>
  </si>
  <si>
    <t>吴宁宁</t>
  </si>
  <si>
    <t>人的发展专题研究</t>
  </si>
  <si>
    <t>《人的发展专题研究》课程讨论群</t>
  </si>
  <si>
    <t>1-4周周三一二节；周五五六节</t>
  </si>
  <si>
    <t>盖立涛</t>
  </si>
  <si>
    <t>比较德育专题研究</t>
  </si>
  <si>
    <t>比较德育</t>
  </si>
  <si>
    <t>周四下午56节，周五下午910节</t>
  </si>
  <si>
    <t>课堂派（VPWNVW)</t>
  </si>
  <si>
    <t>史海松</t>
  </si>
  <si>
    <t>心理学专题研究</t>
  </si>
  <si>
    <t>2021春季心理学专题</t>
  </si>
  <si>
    <t>周一 上午34节</t>
  </si>
  <si>
    <t>刘娟</t>
  </si>
  <si>
    <t>专业英语（马克思主义理论）</t>
  </si>
  <si>
    <t>周二下午56节</t>
  </si>
  <si>
    <t>水利与水电工程学院</t>
  </si>
  <si>
    <t>彭杨</t>
  </si>
  <si>
    <t>水资源系统风险分析</t>
  </si>
  <si>
    <t>2021水资源系统风险分析课程群</t>
  </si>
  <si>
    <t>1-8周，周一7,8节，周四3,4节</t>
  </si>
  <si>
    <t>张尚弘</t>
  </si>
  <si>
    <t>3S技术及其应用</t>
  </si>
  <si>
    <t>1-8周;连续周 星期三 上午3-上午4,星期四 下午5-下午6</t>
  </si>
  <si>
    <t>专题课程（水资源与水电系统研究前沿与成果）</t>
  </si>
  <si>
    <t>水资源与水电系统研究前沿与成果</t>
  </si>
  <si>
    <t>许桂生</t>
  </si>
  <si>
    <t>高等水工结构</t>
  </si>
  <si>
    <t>高等水工结构2021</t>
  </si>
  <si>
    <t>1-8周 周一3-4 周四1-2</t>
  </si>
  <si>
    <t>张华</t>
  </si>
  <si>
    <t>海洋能资源开发利用</t>
  </si>
  <si>
    <t>海洋能资源开发利用2021春</t>
  </si>
  <si>
    <t>1-8周;连续周 星期二 上午3-上午4,星期三 下午5-下午6</t>
  </si>
  <si>
    <t>张成</t>
  </si>
  <si>
    <t>河流动力学</t>
  </si>
  <si>
    <t>河流动力学（研2020级）</t>
  </si>
  <si>
    <t>1-8周，周一3、4节；周二1、2节</t>
  </si>
  <si>
    <t>肖峰</t>
  </si>
  <si>
    <t>水环境分析及预测</t>
  </si>
  <si>
    <t>水环境分析及预测2021</t>
  </si>
  <si>
    <t>周三周五1-2节</t>
  </si>
  <si>
    <t>姚凯文</t>
  </si>
  <si>
    <t>水库移民安置研究</t>
  </si>
  <si>
    <t>水库移民安置研究2021</t>
  </si>
  <si>
    <t>周一上午1-2节，周五3-4节</t>
  </si>
  <si>
    <t>申艳</t>
  </si>
  <si>
    <t>水工结构仿真分析</t>
  </si>
  <si>
    <t>水工结构仿真分析2021</t>
  </si>
  <si>
    <t xml:space="preserve"> 星期二 下午5-下午6,星期四 上午3-上午4 </t>
  </si>
  <si>
    <t>王弋</t>
  </si>
  <si>
    <t>环境水文学</t>
  </si>
  <si>
    <t>环境水文学2021群</t>
  </si>
  <si>
    <t>1-8周;连续周 星期二 下午5-下午6,星期五 下午7-下午8</t>
  </si>
  <si>
    <t>专业英语（水利水电工程）</t>
  </si>
  <si>
    <t>专业英语（水利水电工程）2021群</t>
  </si>
  <si>
    <t>1-4周;连续周 星期五 上午3-4下午5-6</t>
  </si>
  <si>
    <t>王乐</t>
  </si>
  <si>
    <t>河流综合管理</t>
  </si>
  <si>
    <t>河流综合管理2021</t>
  </si>
  <si>
    <t>认证登陆</t>
  </si>
  <si>
    <t>王俊奇</t>
  </si>
  <si>
    <t>专题课（水电工程前沿与成果）</t>
  </si>
  <si>
    <t>水电工程前沿与成果（2020级）</t>
  </si>
  <si>
    <t>数理学院</t>
  </si>
  <si>
    <t>肖智</t>
  </si>
  <si>
    <t>量子场论初步</t>
  </si>
  <si>
    <t>QFT-Preliminary</t>
  </si>
  <si>
    <t>周二下午5-6；周四下午5-6</t>
  </si>
  <si>
    <t>二维邀请码</t>
  </si>
  <si>
    <t>邓加军</t>
  </si>
  <si>
    <t>高等半导体物理学</t>
  </si>
  <si>
    <t>2020级高等半导体物理学</t>
  </si>
  <si>
    <t>星期一、二、四，1、2节</t>
  </si>
  <si>
    <t>https://ke.qq.com/webcourse/3131386/103254404#from=800021724&amp;lite=1</t>
  </si>
  <si>
    <t>黄海</t>
  </si>
  <si>
    <t>超导物理</t>
  </si>
  <si>
    <t>2020级超导物理微信群</t>
  </si>
  <si>
    <t>1-12周，周二7-8、9-10节</t>
  </si>
  <si>
    <t>王文杰</t>
  </si>
  <si>
    <t>激光物理学</t>
  </si>
  <si>
    <t>研究生激光物理2021</t>
  </si>
  <si>
    <t>雨课堂和腾讯课堂</t>
  </si>
  <si>
    <t>韩榕生，陈雷，邓加军，黄海</t>
  </si>
  <si>
    <t>专题课程（物理学前沿）</t>
  </si>
  <si>
    <t>物理学前沿2021</t>
  </si>
  <si>
    <t>11-14周</t>
  </si>
  <si>
    <t>陈亮</t>
  </si>
  <si>
    <t>高等量子力学</t>
  </si>
  <si>
    <t>1-12周</t>
  </si>
  <si>
    <t>刘纪彩</t>
  </si>
  <si>
    <t>Laser Physics</t>
  </si>
  <si>
    <t>LaserPhysics激光物理-21</t>
  </si>
  <si>
    <t>https://ke.qq.com/webcourse/3160094/103286271#taid=10676494132066334&amp;lite=1</t>
  </si>
  <si>
    <t>卢占会</t>
  </si>
  <si>
    <t>案例实务课(应用统计)</t>
  </si>
  <si>
    <t>1-2周: 星期一 上午3-上午4,星期四 下午5-下午6,星期五 下午7-下午8</t>
  </si>
  <si>
    <t>李忠艳</t>
  </si>
  <si>
    <t>3-4周: 星期一 上午3-上午4,星期四 下午5-下午6,星期五 下午7-下午8</t>
  </si>
  <si>
    <t>赵红涛</t>
  </si>
  <si>
    <t>组合数学</t>
  </si>
  <si>
    <t>组合数学研究生课2021春季学期</t>
  </si>
  <si>
    <t>1-8周;连续周 星期三 下午7-下午8,星期五 下午5-下午6</t>
  </si>
  <si>
    <t>叶振军</t>
  </si>
  <si>
    <t>随机过程</t>
  </si>
  <si>
    <t>2020级</t>
  </si>
  <si>
    <t>周一12节，周二3-6节</t>
  </si>
  <si>
    <t>雨课堂、腾讯</t>
  </si>
  <si>
    <t>哔哩哔哩</t>
  </si>
  <si>
    <t>赵引川</t>
  </si>
  <si>
    <t>现代偏微分方程概论</t>
  </si>
  <si>
    <t>2021偏微分方程</t>
  </si>
  <si>
    <t>周二、周五3、4；周四1、2</t>
  </si>
  <si>
    <t>雍雪林</t>
  </si>
  <si>
    <t>统计方法与统计软件</t>
  </si>
  <si>
    <t>2020-2021统计方法与统计软件</t>
  </si>
  <si>
    <t>周二5-6-7-8，周五3-4</t>
  </si>
  <si>
    <t>python123.io，学生自己注册登录</t>
  </si>
  <si>
    <t>高欣</t>
  </si>
  <si>
    <t>不确定规划</t>
  </si>
  <si>
    <t>2021春季不确定规划</t>
  </si>
  <si>
    <t>1-8周周二5-6周四1-2</t>
  </si>
  <si>
    <t>腾讯会议会议号6518588433</t>
  </si>
  <si>
    <t>石万林</t>
  </si>
  <si>
    <t>数据挖掘</t>
  </si>
  <si>
    <t>2021春数据挖掘</t>
  </si>
  <si>
    <t>1-8 周三1-2 周五3-4</t>
  </si>
  <si>
    <t>微信</t>
  </si>
  <si>
    <t>杨晓忠</t>
  </si>
  <si>
    <t>非线性数值分析</t>
  </si>
  <si>
    <t>研数理20级-非线性数值分析</t>
  </si>
  <si>
    <t>1-8周;周二1、2节,周四3-6节</t>
  </si>
  <si>
    <t>企业微信+腾讯会议</t>
  </si>
  <si>
    <t>张娟</t>
  </si>
  <si>
    <t>生物数学</t>
  </si>
  <si>
    <t>20级生物数学</t>
  </si>
  <si>
    <t>周一78；周三56</t>
  </si>
  <si>
    <t>李敏</t>
  </si>
  <si>
    <t>统计调查</t>
  </si>
  <si>
    <t>2021统计调查</t>
  </si>
  <si>
    <t>周二下午7：00-8：50
周四下午7：00-10：50</t>
  </si>
  <si>
    <t>雨课堂
登录码5Y5YU</t>
  </si>
</sst>
</file>

<file path=xl/styles.xml><?xml version="1.0" encoding="utf-8"?>
<styleSheet xmlns="http://schemas.openxmlformats.org/spreadsheetml/2006/main">
  <numFmts count="5">
    <numFmt numFmtId="176" formatCode="[$-F400]h:mm:ss\ AM/PM"/>
    <numFmt numFmtId="177" formatCode="_ * #,##0_ ;_ * \-#,##0_ ;_ * &quot;-&quot;_ ;_ @_ "/>
    <numFmt numFmtId="178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0"/>
      <color theme="10"/>
      <name val="宋体"/>
      <charset val="134"/>
    </font>
    <font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58" fontId="2" fillId="0" borderId="2" xfId="50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5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58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58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 wrapText="1"/>
    </xf>
    <xf numFmtId="0" fontId="5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58" fontId="4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/>
    </xf>
    <xf numFmtId="58" fontId="4" fillId="0" borderId="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vertical="center"/>
    </xf>
    <xf numFmtId="0" fontId="2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0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58" fontId="7" fillId="0" borderId="2" xfId="0" applyNumberFormat="1" applyFont="1" applyBorder="1" applyAlignment="1">
      <alignment horizontal="center" vertical="center"/>
    </xf>
    <xf numFmtId="0" fontId="8" fillId="0" borderId="2" xfId="10" applyFont="1" applyBorder="1">
      <alignment vertical="center"/>
    </xf>
    <xf numFmtId="0" fontId="7" fillId="0" borderId="2" xfId="0" applyFont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95250</xdr:colOff>
      <xdr:row>60</xdr:row>
      <xdr:rowOff>19051</xdr:rowOff>
    </xdr:from>
    <xdr:to>
      <xdr:col>7</xdr:col>
      <xdr:colOff>1693367</xdr:colOff>
      <xdr:row>63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44225" y="12201525"/>
          <a:ext cx="1597660" cy="657225"/>
        </a:xfrm>
        <a:prstGeom prst="rect">
          <a:avLst/>
        </a:prstGeom>
      </xdr:spPr>
    </xdr:pic>
    <xdr:clientData/>
  </xdr:twoCellAnchor>
  <xdr:twoCellAnchor>
    <xdr:from>
      <xdr:col>7</xdr:col>
      <xdr:colOff>180975</xdr:colOff>
      <xdr:row>64</xdr:row>
      <xdr:rowOff>28575</xdr:rowOff>
    </xdr:from>
    <xdr:to>
      <xdr:col>7</xdr:col>
      <xdr:colOff>1590675</xdr:colOff>
      <xdr:row>64</xdr:row>
      <xdr:rowOff>763167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9950" y="13011150"/>
          <a:ext cx="1409700" cy="17145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211</xdr:row>
      <xdr:rowOff>476250</xdr:rowOff>
    </xdr:from>
    <xdr:to>
      <xdr:col>7</xdr:col>
      <xdr:colOff>848995</xdr:colOff>
      <xdr:row>218</xdr:row>
      <xdr:rowOff>147320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0925175" y="42586275"/>
          <a:ext cx="772795" cy="1347470"/>
        </a:xfrm>
        <a:prstGeom prst="rect">
          <a:avLst/>
        </a:prstGeom>
      </xdr:spPr>
    </xdr:pic>
    <xdr:clientData/>
  </xdr:twoCellAnchor>
  <xdr:twoCellAnchor editAs="oneCell">
    <xdr:from>
      <xdr:col>7</xdr:col>
      <xdr:colOff>41275</xdr:colOff>
      <xdr:row>214</xdr:row>
      <xdr:rowOff>47625</xdr:rowOff>
    </xdr:from>
    <xdr:to>
      <xdr:col>8</xdr:col>
      <xdr:colOff>1905</xdr:colOff>
      <xdr:row>221</xdr:row>
      <xdr:rowOff>101600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890250" y="43033950"/>
          <a:ext cx="1760855" cy="145415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</xdr:colOff>
      <xdr:row>215</xdr:row>
      <xdr:rowOff>31750</xdr:rowOff>
    </xdr:from>
    <xdr:to>
      <xdr:col>7</xdr:col>
      <xdr:colOff>854075</xdr:colOff>
      <xdr:row>220</xdr:row>
      <xdr:rowOff>75565</xdr:rowOff>
    </xdr:to>
    <xdr:pic>
      <xdr:nvPicPr>
        <xdr:cNvPr id="6" name="图片 5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84535" y="43218100"/>
          <a:ext cx="818515" cy="10439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76200</xdr:colOff>
      <xdr:row>211</xdr:row>
      <xdr:rowOff>476250</xdr:rowOff>
    </xdr:from>
    <xdr:to>
      <xdr:col>7</xdr:col>
      <xdr:colOff>848995</xdr:colOff>
      <xdr:row>218</xdr:row>
      <xdr:rowOff>109220</xdr:rowOff>
    </xdr:to>
    <xdr:pic>
      <xdr:nvPicPr>
        <xdr:cNvPr id="7" name="图片 6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0925175" y="42586275"/>
          <a:ext cx="772795" cy="1309370"/>
        </a:xfrm>
        <a:prstGeom prst="rect">
          <a:avLst/>
        </a:prstGeom>
      </xdr:spPr>
    </xdr:pic>
    <xdr:clientData/>
  </xdr:twoCellAnchor>
  <xdr:twoCellAnchor editAs="oneCell">
    <xdr:from>
      <xdr:col>7</xdr:col>
      <xdr:colOff>41275</xdr:colOff>
      <xdr:row>214</xdr:row>
      <xdr:rowOff>47625</xdr:rowOff>
    </xdr:from>
    <xdr:to>
      <xdr:col>8</xdr:col>
      <xdr:colOff>1905</xdr:colOff>
      <xdr:row>221</xdr:row>
      <xdr:rowOff>101600</xdr:rowOff>
    </xdr:to>
    <xdr:pic>
      <xdr:nvPicPr>
        <xdr:cNvPr id="8" name="图片 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0890250" y="43033950"/>
          <a:ext cx="1760855" cy="1454150"/>
        </a:xfrm>
        <a:prstGeom prst="rect">
          <a:avLst/>
        </a:prstGeom>
      </xdr:spPr>
    </xdr:pic>
    <xdr:clientData/>
  </xdr:twoCellAnchor>
  <xdr:twoCellAnchor editAs="oneCell">
    <xdr:from>
      <xdr:col>7</xdr:col>
      <xdr:colOff>35560</xdr:colOff>
      <xdr:row>215</xdr:row>
      <xdr:rowOff>31750</xdr:rowOff>
    </xdr:from>
    <xdr:to>
      <xdr:col>7</xdr:col>
      <xdr:colOff>854075</xdr:colOff>
      <xdr:row>220</xdr:row>
      <xdr:rowOff>75565</xdr:rowOff>
    </xdr:to>
    <xdr:pic>
      <xdr:nvPicPr>
        <xdr:cNvPr id="9" name="图片 8"/>
        <xdr:cNvPicPr/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84535" y="43218100"/>
          <a:ext cx="818515" cy="1043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s://ke.qq.com/webcourse/3160094/103286271" TargetMode="External"/><Relationship Id="rId4" Type="http://schemas.openxmlformats.org/officeDocument/2006/relationships/hyperlink" Target="https://ke.qq.com/webcourse/3131386/103254404" TargetMode="External"/><Relationship Id="rId3" Type="http://schemas.openxmlformats.org/officeDocument/2006/relationships/hyperlink" Target="https://ke.qq.com/webcourse/1846195/101947007" TargetMode="External"/><Relationship Id="rId2" Type="http://schemas.openxmlformats.org/officeDocument/2006/relationships/hyperlink" Target="https://ke.qq.com/webcourse/3157277/103283453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9"/>
  <sheetViews>
    <sheetView tabSelected="1" workbookViewId="0">
      <selection activeCell="A1" sqref="A1:H1"/>
    </sheetView>
  </sheetViews>
  <sheetFormatPr defaultColWidth="9" defaultRowHeight="15.75" customHeight="1"/>
  <cols>
    <col min="1" max="1" width="18.125" style="5" customWidth="1"/>
    <col min="2" max="2" width="9.5" style="5" customWidth="1"/>
    <col min="3" max="3" width="28.5" style="5" customWidth="1"/>
    <col min="4" max="4" width="6.625" style="5" hidden="1" customWidth="1"/>
    <col min="5" max="5" width="27" style="5" customWidth="1"/>
    <col min="6" max="6" width="37.875" style="5" customWidth="1"/>
    <col min="7" max="7" width="21.375" style="6" customWidth="1"/>
    <col min="8" max="8" width="23.625" style="6" customWidth="1"/>
    <col min="9" max="16384" width="9" style="6"/>
  </cols>
  <sheetData>
    <row r="1" s="1" customFormat="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0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</row>
    <row r="3" customHeight="1" spans="1:8">
      <c r="A3" s="8" t="s">
        <v>9</v>
      </c>
      <c r="B3" s="8" t="s">
        <v>10</v>
      </c>
      <c r="C3" s="8" t="s">
        <v>11</v>
      </c>
      <c r="D3" s="8">
        <v>8</v>
      </c>
      <c r="E3" s="9" t="s">
        <v>12</v>
      </c>
      <c r="F3" s="12" t="s">
        <v>13</v>
      </c>
      <c r="G3" s="8" t="s">
        <v>14</v>
      </c>
      <c r="H3" s="8" t="s">
        <v>15</v>
      </c>
    </row>
    <row r="4" customHeight="1" spans="1:8">
      <c r="A4" s="8" t="s">
        <v>9</v>
      </c>
      <c r="B4" s="8" t="s">
        <v>16</v>
      </c>
      <c r="C4" s="8" t="s">
        <v>17</v>
      </c>
      <c r="D4" s="8">
        <v>42</v>
      </c>
      <c r="E4" s="8" t="s">
        <v>18</v>
      </c>
      <c r="F4" s="13" t="s">
        <v>19</v>
      </c>
      <c r="G4" s="8" t="s">
        <v>20</v>
      </c>
      <c r="H4" s="8" t="s">
        <v>15</v>
      </c>
    </row>
    <row r="5" customHeight="1" spans="1:8">
      <c r="A5" s="8" t="s">
        <v>9</v>
      </c>
      <c r="B5" s="8" t="s">
        <v>21</v>
      </c>
      <c r="C5" s="8" t="s">
        <v>22</v>
      </c>
      <c r="D5" s="8">
        <v>5</v>
      </c>
      <c r="E5" s="8" t="s">
        <v>23</v>
      </c>
      <c r="F5" s="12" t="s">
        <v>24</v>
      </c>
      <c r="G5" s="8" t="s">
        <v>25</v>
      </c>
      <c r="H5" s="8" t="s">
        <v>15</v>
      </c>
    </row>
    <row r="6" customHeight="1" spans="1:8">
      <c r="A6" s="8" t="s">
        <v>9</v>
      </c>
      <c r="B6" s="5" t="s">
        <v>26</v>
      </c>
      <c r="C6" s="8" t="s">
        <v>27</v>
      </c>
      <c r="D6" s="8">
        <v>13</v>
      </c>
      <c r="E6" s="8" t="s">
        <v>28</v>
      </c>
      <c r="F6" s="8" t="s">
        <v>29</v>
      </c>
      <c r="G6" s="8" t="s">
        <v>30</v>
      </c>
      <c r="H6" s="8" t="s">
        <v>31</v>
      </c>
    </row>
    <row r="7" customHeight="1" spans="1:8">
      <c r="A7" s="8" t="s">
        <v>9</v>
      </c>
      <c r="B7" s="14" t="s">
        <v>32</v>
      </c>
      <c r="C7" s="9" t="s">
        <v>33</v>
      </c>
      <c r="D7" s="8">
        <v>15</v>
      </c>
      <c r="E7" s="9" t="s">
        <v>34</v>
      </c>
      <c r="F7" s="8" t="s">
        <v>35</v>
      </c>
      <c r="G7" s="8" t="s">
        <v>30</v>
      </c>
      <c r="H7" s="8" t="s">
        <v>36</v>
      </c>
    </row>
    <row r="8" customHeight="1" spans="1:8">
      <c r="A8" s="8" t="s">
        <v>9</v>
      </c>
      <c r="B8" s="14" t="s">
        <v>32</v>
      </c>
      <c r="C8" s="8" t="s">
        <v>37</v>
      </c>
      <c r="D8" s="8">
        <v>9</v>
      </c>
      <c r="E8" s="9" t="s">
        <v>38</v>
      </c>
      <c r="F8" s="8" t="s">
        <v>39</v>
      </c>
      <c r="G8" s="8" t="s">
        <v>30</v>
      </c>
      <c r="H8" s="8" t="s">
        <v>40</v>
      </c>
    </row>
    <row r="9" customHeight="1" spans="1:8">
      <c r="A9" s="8" t="s">
        <v>9</v>
      </c>
      <c r="B9" s="14" t="s">
        <v>32</v>
      </c>
      <c r="C9" s="8" t="s">
        <v>41</v>
      </c>
      <c r="D9" s="8">
        <v>25</v>
      </c>
      <c r="E9" s="9" t="s">
        <v>42</v>
      </c>
      <c r="F9" s="8" t="s">
        <v>43</v>
      </c>
      <c r="G9" s="8" t="s">
        <v>30</v>
      </c>
      <c r="H9" s="8" t="s">
        <v>44</v>
      </c>
    </row>
    <row r="10" customHeight="1" spans="1:8">
      <c r="A10" s="8" t="s">
        <v>9</v>
      </c>
      <c r="B10" s="14" t="s">
        <v>32</v>
      </c>
      <c r="C10" s="8" t="s">
        <v>45</v>
      </c>
      <c r="D10" s="8">
        <v>32</v>
      </c>
      <c r="E10" s="9" t="s">
        <v>46</v>
      </c>
      <c r="F10" s="8" t="s">
        <v>47</v>
      </c>
      <c r="G10" s="8" t="s">
        <v>30</v>
      </c>
      <c r="H10" s="8" t="s">
        <v>48</v>
      </c>
    </row>
    <row r="11" customHeight="1" spans="1:8">
      <c r="A11" s="8" t="s">
        <v>9</v>
      </c>
      <c r="B11" s="8" t="s">
        <v>49</v>
      </c>
      <c r="C11" s="8" t="s">
        <v>50</v>
      </c>
      <c r="D11" s="8">
        <v>134</v>
      </c>
      <c r="E11" s="8" t="s">
        <v>51</v>
      </c>
      <c r="F11" s="12" t="s">
        <v>52</v>
      </c>
      <c r="G11" s="8" t="s">
        <v>53</v>
      </c>
      <c r="H11" s="8"/>
    </row>
    <row r="12" customHeight="1" spans="1:8">
      <c r="A12" s="8" t="s">
        <v>9</v>
      </c>
      <c r="B12" s="15" t="s">
        <v>54</v>
      </c>
      <c r="C12" s="16" t="s">
        <v>55</v>
      </c>
      <c r="D12" s="16"/>
      <c r="E12" s="5" t="s">
        <v>56</v>
      </c>
      <c r="F12" s="12" t="s">
        <v>57</v>
      </c>
      <c r="G12" s="10" t="s">
        <v>58</v>
      </c>
      <c r="H12" s="8" t="s">
        <v>59</v>
      </c>
    </row>
    <row r="13" customHeight="1" spans="1:8">
      <c r="A13" s="8" t="s">
        <v>9</v>
      </c>
      <c r="B13" s="8" t="s">
        <v>60</v>
      </c>
      <c r="C13" s="8" t="s">
        <v>61</v>
      </c>
      <c r="D13" s="8">
        <v>11</v>
      </c>
      <c r="E13" s="8" t="s">
        <v>62</v>
      </c>
      <c r="F13" s="12" t="s">
        <v>63</v>
      </c>
      <c r="G13" s="8" t="s">
        <v>53</v>
      </c>
      <c r="H13" s="8" t="s">
        <v>64</v>
      </c>
    </row>
    <row r="14" customHeight="1" spans="1:8">
      <c r="A14" s="8" t="s">
        <v>9</v>
      </c>
      <c r="B14" s="8" t="s">
        <v>65</v>
      </c>
      <c r="C14" s="8" t="s">
        <v>66</v>
      </c>
      <c r="D14" s="8">
        <v>56</v>
      </c>
      <c r="E14" s="8" t="s">
        <v>67</v>
      </c>
      <c r="F14" s="12" t="s">
        <v>68</v>
      </c>
      <c r="G14" s="8" t="s">
        <v>69</v>
      </c>
      <c r="H14" s="8" t="s">
        <v>15</v>
      </c>
    </row>
    <row r="15" customHeight="1" spans="1:8">
      <c r="A15" s="8" t="s">
        <v>9</v>
      </c>
      <c r="B15" s="8" t="s">
        <v>65</v>
      </c>
      <c r="C15" s="8" t="s">
        <v>70</v>
      </c>
      <c r="D15" s="8">
        <v>29</v>
      </c>
      <c r="E15" s="8" t="s">
        <v>71</v>
      </c>
      <c r="F15" s="8" t="s">
        <v>72</v>
      </c>
      <c r="G15" s="8" t="s">
        <v>69</v>
      </c>
      <c r="H15" s="8" t="s">
        <v>15</v>
      </c>
    </row>
    <row r="16" customHeight="1" spans="1:8">
      <c r="A16" s="8" t="s">
        <v>9</v>
      </c>
      <c r="B16" s="8" t="s">
        <v>73</v>
      </c>
      <c r="C16" s="8" t="s">
        <v>74</v>
      </c>
      <c r="D16" s="8">
        <v>99</v>
      </c>
      <c r="E16" s="8" t="s">
        <v>75</v>
      </c>
      <c r="F16" s="8" t="s">
        <v>76</v>
      </c>
      <c r="G16" s="8" t="s">
        <v>53</v>
      </c>
      <c r="H16" s="8" t="s">
        <v>77</v>
      </c>
    </row>
    <row r="17" customHeight="1" spans="1:8">
      <c r="A17" s="8" t="s">
        <v>9</v>
      </c>
      <c r="B17" s="8" t="s">
        <v>78</v>
      </c>
      <c r="C17" s="8" t="s">
        <v>79</v>
      </c>
      <c r="D17" s="8">
        <v>22</v>
      </c>
      <c r="E17" s="8" t="s">
        <v>80</v>
      </c>
      <c r="F17" s="8" t="s">
        <v>81</v>
      </c>
      <c r="G17" s="8" t="s">
        <v>53</v>
      </c>
      <c r="H17" s="8" t="s">
        <v>64</v>
      </c>
    </row>
    <row r="18" customHeight="1" spans="1:8">
      <c r="A18" s="8" t="s">
        <v>9</v>
      </c>
      <c r="B18" s="8" t="s">
        <v>82</v>
      </c>
      <c r="C18" s="8" t="s">
        <v>83</v>
      </c>
      <c r="D18" s="8">
        <v>32</v>
      </c>
      <c r="E18" s="8" t="s">
        <v>84</v>
      </c>
      <c r="F18" s="9" t="s">
        <v>85</v>
      </c>
      <c r="G18" s="9" t="s">
        <v>86</v>
      </c>
      <c r="H18" s="8" t="s">
        <v>15</v>
      </c>
    </row>
    <row r="19" customHeight="1" spans="1:8">
      <c r="A19" s="8" t="s">
        <v>9</v>
      </c>
      <c r="B19" s="8" t="s">
        <v>82</v>
      </c>
      <c r="C19" s="8" t="s">
        <v>87</v>
      </c>
      <c r="D19" s="8">
        <v>13</v>
      </c>
      <c r="E19" s="8" t="s">
        <v>88</v>
      </c>
      <c r="F19" s="9" t="s">
        <v>89</v>
      </c>
      <c r="G19" s="9" t="s">
        <v>86</v>
      </c>
      <c r="H19" s="8" t="s">
        <v>15</v>
      </c>
    </row>
    <row r="20" customHeight="1" spans="1:8">
      <c r="A20" s="8" t="s">
        <v>9</v>
      </c>
      <c r="B20" s="8" t="s">
        <v>90</v>
      </c>
      <c r="C20" s="8" t="s">
        <v>91</v>
      </c>
      <c r="D20" s="8">
        <v>7</v>
      </c>
      <c r="E20" s="8" t="s">
        <v>92</v>
      </c>
      <c r="F20" s="12" t="s">
        <v>93</v>
      </c>
      <c r="G20" s="8" t="s">
        <v>25</v>
      </c>
      <c r="H20" s="8" t="s">
        <v>15</v>
      </c>
    </row>
    <row r="21" customHeight="1" spans="1:8">
      <c r="A21" s="8" t="s">
        <v>9</v>
      </c>
      <c r="B21" s="8" t="s">
        <v>94</v>
      </c>
      <c r="C21" s="17" t="s">
        <v>95</v>
      </c>
      <c r="D21" s="8">
        <v>12</v>
      </c>
      <c r="E21" s="8" t="s">
        <v>96</v>
      </c>
      <c r="F21" s="13" t="s">
        <v>97</v>
      </c>
      <c r="G21" s="8" t="s">
        <v>53</v>
      </c>
      <c r="H21" s="8" t="s">
        <v>15</v>
      </c>
    </row>
    <row r="22" customHeight="1" spans="1:8">
      <c r="A22" s="8" t="s">
        <v>9</v>
      </c>
      <c r="B22" s="8" t="s">
        <v>98</v>
      </c>
      <c r="C22" s="8" t="s">
        <v>37</v>
      </c>
      <c r="D22" s="8">
        <v>38</v>
      </c>
      <c r="E22" s="8" t="s">
        <v>99</v>
      </c>
      <c r="F22" s="12" t="s">
        <v>100</v>
      </c>
      <c r="G22" s="8" t="s">
        <v>30</v>
      </c>
      <c r="H22" s="8" t="s">
        <v>15</v>
      </c>
    </row>
    <row r="23" customHeight="1" spans="1:8">
      <c r="A23" s="8" t="s">
        <v>9</v>
      </c>
      <c r="B23" s="8" t="s">
        <v>101</v>
      </c>
      <c r="C23" s="17" t="s">
        <v>102</v>
      </c>
      <c r="D23" s="8">
        <v>8</v>
      </c>
      <c r="E23" s="8" t="s">
        <v>103</v>
      </c>
      <c r="F23" s="13" t="s">
        <v>104</v>
      </c>
      <c r="G23" s="9" t="s">
        <v>105</v>
      </c>
      <c r="H23" s="8" t="s">
        <v>15</v>
      </c>
    </row>
    <row r="24" customHeight="1" spans="1:8">
      <c r="A24" s="8" t="s">
        <v>9</v>
      </c>
      <c r="B24" s="8" t="s">
        <v>106</v>
      </c>
      <c r="C24" s="8" t="s">
        <v>107</v>
      </c>
      <c r="D24" s="8">
        <v>9</v>
      </c>
      <c r="E24" s="8" t="s">
        <v>107</v>
      </c>
      <c r="F24" s="8" t="s">
        <v>108</v>
      </c>
      <c r="G24" s="8" t="s">
        <v>109</v>
      </c>
      <c r="H24" s="8" t="s">
        <v>15</v>
      </c>
    </row>
    <row r="25" customHeight="1" spans="1:8">
      <c r="A25" s="8" t="s">
        <v>9</v>
      </c>
      <c r="B25" s="18" t="s">
        <v>110</v>
      </c>
      <c r="C25" s="18" t="s">
        <v>111</v>
      </c>
      <c r="D25" s="18">
        <v>18</v>
      </c>
      <c r="E25" s="18" t="s">
        <v>112</v>
      </c>
      <c r="F25" s="19" t="s">
        <v>113</v>
      </c>
      <c r="G25" s="18" t="s">
        <v>114</v>
      </c>
      <c r="H25" s="8" t="s">
        <v>15</v>
      </c>
    </row>
    <row r="26" customHeight="1" spans="1:8">
      <c r="A26" s="8" t="s">
        <v>9</v>
      </c>
      <c r="B26" s="18" t="s">
        <v>110</v>
      </c>
      <c r="C26" s="18" t="s">
        <v>115</v>
      </c>
      <c r="D26" s="18">
        <v>6</v>
      </c>
      <c r="E26" s="18" t="s">
        <v>116</v>
      </c>
      <c r="F26" s="18" t="s">
        <v>117</v>
      </c>
      <c r="G26" s="18" t="s">
        <v>114</v>
      </c>
      <c r="H26" s="8" t="s">
        <v>15</v>
      </c>
    </row>
    <row r="27" customHeight="1" spans="1:8">
      <c r="A27" s="8" t="s">
        <v>9</v>
      </c>
      <c r="B27" s="8" t="s">
        <v>118</v>
      </c>
      <c r="C27" s="8" t="s">
        <v>119</v>
      </c>
      <c r="D27" s="8">
        <v>6</v>
      </c>
      <c r="E27" s="8" t="s">
        <v>120</v>
      </c>
      <c r="F27" s="8" t="s">
        <v>121</v>
      </c>
      <c r="G27" s="8" t="s">
        <v>122</v>
      </c>
      <c r="H27" s="8" t="s">
        <v>15</v>
      </c>
    </row>
    <row r="28" customHeight="1" spans="1:8">
      <c r="A28" s="8" t="s">
        <v>9</v>
      </c>
      <c r="B28" s="8" t="s">
        <v>123</v>
      </c>
      <c r="C28" s="8" t="s">
        <v>124</v>
      </c>
      <c r="D28" s="8">
        <v>8</v>
      </c>
      <c r="E28" s="8" t="s">
        <v>125</v>
      </c>
      <c r="F28" s="12" t="s">
        <v>126</v>
      </c>
      <c r="G28" s="8" t="s">
        <v>53</v>
      </c>
      <c r="H28" s="8" t="s">
        <v>15</v>
      </c>
    </row>
    <row r="29" customHeight="1" spans="1:8">
      <c r="A29" s="8" t="s">
        <v>9</v>
      </c>
      <c r="B29" s="8" t="s">
        <v>127</v>
      </c>
      <c r="C29" s="8" t="s">
        <v>128</v>
      </c>
      <c r="D29" s="8">
        <v>5</v>
      </c>
      <c r="E29" s="8" t="s">
        <v>128</v>
      </c>
      <c r="F29" s="12" t="s">
        <v>129</v>
      </c>
      <c r="G29" s="8" t="s">
        <v>53</v>
      </c>
      <c r="H29" s="8" t="s">
        <v>15</v>
      </c>
    </row>
    <row r="30" customHeight="1" spans="1:8">
      <c r="A30" s="8" t="s">
        <v>9</v>
      </c>
      <c r="B30" s="8" t="s">
        <v>130</v>
      </c>
      <c r="C30" s="8" t="s">
        <v>131</v>
      </c>
      <c r="D30" s="8">
        <v>22</v>
      </c>
      <c r="E30" s="9" t="s">
        <v>132</v>
      </c>
      <c r="F30" s="12" t="s">
        <v>133</v>
      </c>
      <c r="G30" s="8" t="s">
        <v>30</v>
      </c>
      <c r="H30" s="8" t="s">
        <v>15</v>
      </c>
    </row>
    <row r="31" customHeight="1" spans="1:8">
      <c r="A31" s="8" t="s">
        <v>9</v>
      </c>
      <c r="B31" s="8" t="s">
        <v>134</v>
      </c>
      <c r="C31" s="8" t="s">
        <v>135</v>
      </c>
      <c r="D31" s="8">
        <v>10</v>
      </c>
      <c r="E31" s="8" t="s">
        <v>136</v>
      </c>
      <c r="F31" s="20" t="s">
        <v>137</v>
      </c>
      <c r="G31" s="8" t="s">
        <v>138</v>
      </c>
      <c r="H31" s="8" t="s">
        <v>15</v>
      </c>
    </row>
    <row r="32" customHeight="1" spans="1:8">
      <c r="A32" s="8" t="s">
        <v>9</v>
      </c>
      <c r="B32" s="8" t="s">
        <v>139</v>
      </c>
      <c r="C32" s="8" t="s">
        <v>140</v>
      </c>
      <c r="D32" s="8">
        <v>4</v>
      </c>
      <c r="E32" s="21" t="s">
        <v>141</v>
      </c>
      <c r="F32" s="9" t="s">
        <v>142</v>
      </c>
      <c r="G32" s="9" t="s">
        <v>143</v>
      </c>
      <c r="H32" s="8" t="s">
        <v>15</v>
      </c>
    </row>
    <row r="33" customHeight="1" spans="1:8">
      <c r="A33" s="8" t="s">
        <v>9</v>
      </c>
      <c r="B33" s="8" t="s">
        <v>144</v>
      </c>
      <c r="C33" s="8" t="s">
        <v>145</v>
      </c>
      <c r="D33" s="8">
        <v>60</v>
      </c>
      <c r="E33" s="8" t="s">
        <v>146</v>
      </c>
      <c r="F33" s="20" t="s">
        <v>147</v>
      </c>
      <c r="G33" s="8" t="s">
        <v>25</v>
      </c>
      <c r="H33" s="8" t="s">
        <v>15</v>
      </c>
    </row>
    <row r="34" customHeight="1" spans="1:8">
      <c r="A34" s="8" t="s">
        <v>9</v>
      </c>
      <c r="B34" s="8" t="s">
        <v>148</v>
      </c>
      <c r="C34" s="8" t="s">
        <v>149</v>
      </c>
      <c r="D34" s="8">
        <v>6</v>
      </c>
      <c r="E34" s="8" t="s">
        <v>150</v>
      </c>
      <c r="F34" s="12" t="s">
        <v>151</v>
      </c>
      <c r="G34" s="8" t="s">
        <v>25</v>
      </c>
      <c r="H34" s="8" t="s">
        <v>15</v>
      </c>
    </row>
    <row r="35" customHeight="1" spans="1:8">
      <c r="A35" s="8" t="s">
        <v>9</v>
      </c>
      <c r="B35" s="8" t="s">
        <v>152</v>
      </c>
      <c r="C35" s="8" t="s">
        <v>153</v>
      </c>
      <c r="D35" s="8">
        <v>134</v>
      </c>
      <c r="E35" s="8" t="s">
        <v>154</v>
      </c>
      <c r="F35" s="9" t="s">
        <v>155</v>
      </c>
      <c r="G35" s="8" t="s">
        <v>25</v>
      </c>
      <c r="H35" s="9" t="s">
        <v>156</v>
      </c>
    </row>
    <row r="36" customHeight="1" spans="1:8">
      <c r="A36" s="8" t="s">
        <v>9</v>
      </c>
      <c r="B36" s="8" t="s">
        <v>157</v>
      </c>
      <c r="C36" s="22" t="s">
        <v>158</v>
      </c>
      <c r="D36" s="8">
        <v>7</v>
      </c>
      <c r="E36" s="8"/>
      <c r="F36" s="12" t="s">
        <v>159</v>
      </c>
      <c r="G36" s="8" t="s">
        <v>53</v>
      </c>
      <c r="H36" s="8" t="s">
        <v>160</v>
      </c>
    </row>
    <row r="37" customHeight="1" spans="1:8">
      <c r="A37" s="8" t="s">
        <v>9</v>
      </c>
      <c r="B37" s="8" t="s">
        <v>161</v>
      </c>
      <c r="C37" s="8" t="s">
        <v>37</v>
      </c>
      <c r="D37" s="8">
        <v>4</v>
      </c>
      <c r="E37" s="8" t="s">
        <v>162</v>
      </c>
      <c r="F37" s="8" t="s">
        <v>163</v>
      </c>
      <c r="G37" s="8" t="s">
        <v>53</v>
      </c>
      <c r="H37" s="8" t="s">
        <v>160</v>
      </c>
    </row>
    <row r="38" customHeight="1" spans="1:8">
      <c r="A38" s="8" t="s">
        <v>9</v>
      </c>
      <c r="B38" s="8" t="s">
        <v>164</v>
      </c>
      <c r="C38" s="8" t="s">
        <v>165</v>
      </c>
      <c r="D38" s="8">
        <v>27</v>
      </c>
      <c r="E38" s="8" t="s">
        <v>166</v>
      </c>
      <c r="F38" s="9" t="s">
        <v>167</v>
      </c>
      <c r="G38" s="8" t="s">
        <v>53</v>
      </c>
      <c r="H38" s="8" t="s">
        <v>160</v>
      </c>
    </row>
    <row r="39" customHeight="1" spans="1:8">
      <c r="A39" s="8" t="s">
        <v>9</v>
      </c>
      <c r="B39" s="8" t="s">
        <v>164</v>
      </c>
      <c r="C39" s="8" t="s">
        <v>168</v>
      </c>
      <c r="D39" s="8">
        <v>22</v>
      </c>
      <c r="E39" s="9" t="s">
        <v>169</v>
      </c>
      <c r="F39" s="9" t="s">
        <v>170</v>
      </c>
      <c r="G39" s="8" t="s">
        <v>53</v>
      </c>
      <c r="H39" s="8" t="s">
        <v>160</v>
      </c>
    </row>
    <row r="40" customHeight="1" spans="1:8">
      <c r="A40" s="8" t="s">
        <v>9</v>
      </c>
      <c r="B40" s="8" t="s">
        <v>171</v>
      </c>
      <c r="C40" s="8" t="s">
        <v>172</v>
      </c>
      <c r="D40" s="8">
        <v>8</v>
      </c>
      <c r="E40" s="8" t="s">
        <v>173</v>
      </c>
      <c r="F40" s="12" t="s">
        <v>174</v>
      </c>
      <c r="G40" s="8" t="s">
        <v>14</v>
      </c>
      <c r="H40" s="8" t="s">
        <v>160</v>
      </c>
    </row>
    <row r="41" customHeight="1" spans="1:8">
      <c r="A41" s="8" t="s">
        <v>9</v>
      </c>
      <c r="B41" s="9" t="s">
        <v>175</v>
      </c>
      <c r="C41" s="9" t="s">
        <v>176</v>
      </c>
      <c r="D41" s="9">
        <v>10</v>
      </c>
      <c r="E41" s="9" t="s">
        <v>177</v>
      </c>
      <c r="F41" s="23" t="s">
        <v>178</v>
      </c>
      <c r="G41" s="9" t="s">
        <v>179</v>
      </c>
      <c r="H41" s="9" t="s">
        <v>179</v>
      </c>
    </row>
    <row r="42" customHeight="1" spans="1:8">
      <c r="A42" s="8" t="s">
        <v>9</v>
      </c>
      <c r="B42" s="9" t="s">
        <v>175</v>
      </c>
      <c r="C42" s="9" t="s">
        <v>180</v>
      </c>
      <c r="D42" s="9">
        <v>33</v>
      </c>
      <c r="E42" s="9" t="s">
        <v>181</v>
      </c>
      <c r="F42" s="9" t="s">
        <v>182</v>
      </c>
      <c r="G42" s="9" t="s">
        <v>183</v>
      </c>
      <c r="H42" s="9" t="s">
        <v>183</v>
      </c>
    </row>
    <row r="43" customHeight="1" spans="1:8">
      <c r="A43" s="8" t="s">
        <v>9</v>
      </c>
      <c r="B43" s="8" t="s">
        <v>184</v>
      </c>
      <c r="C43" s="8" t="s">
        <v>185</v>
      </c>
      <c r="D43" s="8">
        <v>54</v>
      </c>
      <c r="E43" s="8" t="s">
        <v>186</v>
      </c>
      <c r="F43" s="23" t="s">
        <v>187</v>
      </c>
      <c r="G43" s="8" t="s">
        <v>188</v>
      </c>
      <c r="H43" s="8" t="s">
        <v>15</v>
      </c>
    </row>
    <row r="44" customHeight="1" spans="1:8">
      <c r="A44" s="8" t="s">
        <v>9</v>
      </c>
      <c r="B44" s="8" t="s">
        <v>189</v>
      </c>
      <c r="C44" s="8" t="s">
        <v>190</v>
      </c>
      <c r="D44" s="8">
        <v>115</v>
      </c>
      <c r="E44" s="8" t="s">
        <v>191</v>
      </c>
      <c r="F44" s="12" t="s">
        <v>192</v>
      </c>
      <c r="G44" s="8" t="s">
        <v>30</v>
      </c>
      <c r="H44" s="8" t="s">
        <v>15</v>
      </c>
    </row>
    <row r="45" customHeight="1" spans="1:8">
      <c r="A45" s="9" t="s">
        <v>193</v>
      </c>
      <c r="B45" s="9" t="s">
        <v>194</v>
      </c>
      <c r="C45" s="9" t="s">
        <v>195</v>
      </c>
      <c r="D45" s="9">
        <v>23</v>
      </c>
      <c r="E45" s="9" t="s">
        <v>196</v>
      </c>
      <c r="F45" s="12" t="s">
        <v>197</v>
      </c>
      <c r="G45" s="24" t="s">
        <v>30</v>
      </c>
      <c r="H45" s="25"/>
    </row>
    <row r="46" customHeight="1" spans="1:8">
      <c r="A46" s="9" t="s">
        <v>193</v>
      </c>
      <c r="B46" s="9" t="s">
        <v>198</v>
      </c>
      <c r="C46" s="9" t="s">
        <v>199</v>
      </c>
      <c r="D46" s="9">
        <v>3</v>
      </c>
      <c r="E46" s="9" t="s">
        <v>200</v>
      </c>
      <c r="F46" s="12" t="s">
        <v>201</v>
      </c>
      <c r="G46" s="24" t="s">
        <v>30</v>
      </c>
      <c r="H46" s="25"/>
    </row>
    <row r="47" customHeight="1" spans="1:8">
      <c r="A47" s="9" t="s">
        <v>193</v>
      </c>
      <c r="B47" s="9" t="s">
        <v>202</v>
      </c>
      <c r="C47" s="9" t="s">
        <v>203</v>
      </c>
      <c r="D47" s="9">
        <v>21</v>
      </c>
      <c r="E47" s="9" t="s">
        <v>204</v>
      </c>
      <c r="F47" s="12" t="s">
        <v>205</v>
      </c>
      <c r="G47" s="24" t="s">
        <v>206</v>
      </c>
      <c r="H47" s="25"/>
    </row>
    <row r="48" customHeight="1" spans="1:8">
      <c r="A48" s="9" t="s">
        <v>193</v>
      </c>
      <c r="B48" s="26" t="s">
        <v>207</v>
      </c>
      <c r="C48" s="26" t="s">
        <v>208</v>
      </c>
      <c r="D48" s="26">
        <v>50</v>
      </c>
      <c r="E48" s="26" t="s">
        <v>209</v>
      </c>
      <c r="F48" s="27" t="s">
        <v>210</v>
      </c>
      <c r="G48" s="28" t="s">
        <v>25</v>
      </c>
      <c r="H48" s="22"/>
    </row>
    <row r="49" customHeight="1" spans="1:8">
      <c r="A49" s="9" t="s">
        <v>193</v>
      </c>
      <c r="B49" s="26" t="s">
        <v>207</v>
      </c>
      <c r="C49" s="26" t="s">
        <v>211</v>
      </c>
      <c r="D49" s="26">
        <v>6</v>
      </c>
      <c r="E49" s="26" t="s">
        <v>212</v>
      </c>
      <c r="F49" s="13" t="s">
        <v>213</v>
      </c>
      <c r="G49" s="28" t="s">
        <v>25</v>
      </c>
      <c r="H49" s="22"/>
    </row>
    <row r="50" customHeight="1" spans="1:8">
      <c r="A50" s="9" t="s">
        <v>193</v>
      </c>
      <c r="B50" s="26" t="s">
        <v>207</v>
      </c>
      <c r="C50" s="26" t="s">
        <v>214</v>
      </c>
      <c r="D50" s="26">
        <v>4</v>
      </c>
      <c r="E50" s="26" t="s">
        <v>212</v>
      </c>
      <c r="F50" s="13" t="s">
        <v>213</v>
      </c>
      <c r="G50" s="28" t="s">
        <v>25</v>
      </c>
      <c r="H50" s="22"/>
    </row>
    <row r="51" customHeight="1" spans="1:8">
      <c r="A51" s="9" t="s">
        <v>193</v>
      </c>
      <c r="B51" s="9" t="s">
        <v>215</v>
      </c>
      <c r="C51" s="9" t="s">
        <v>216</v>
      </c>
      <c r="D51" s="9">
        <v>29</v>
      </c>
      <c r="E51" s="9" t="s">
        <v>217</v>
      </c>
      <c r="F51" s="12" t="s">
        <v>218</v>
      </c>
      <c r="G51" s="24" t="s">
        <v>53</v>
      </c>
      <c r="H51" s="25"/>
    </row>
    <row r="52" customHeight="1" spans="1:8">
      <c r="A52" s="9" t="s">
        <v>193</v>
      </c>
      <c r="B52" s="9" t="s">
        <v>219</v>
      </c>
      <c r="C52" s="9" t="s">
        <v>220</v>
      </c>
      <c r="D52" s="9" t="s">
        <v>221</v>
      </c>
      <c r="E52" s="9" t="s">
        <v>222</v>
      </c>
      <c r="F52" s="12" t="s">
        <v>223</v>
      </c>
      <c r="G52" s="24" t="s">
        <v>53</v>
      </c>
      <c r="H52" s="25"/>
    </row>
    <row r="53" customHeight="1" spans="1:8">
      <c r="A53" s="9" t="s">
        <v>193</v>
      </c>
      <c r="B53" s="9" t="s">
        <v>224</v>
      </c>
      <c r="C53" s="29" t="s">
        <v>225</v>
      </c>
      <c r="D53" s="29">
        <v>38</v>
      </c>
      <c r="E53" s="9" t="s">
        <v>226</v>
      </c>
      <c r="F53" s="12" t="s">
        <v>227</v>
      </c>
      <c r="G53" s="24" t="s">
        <v>228</v>
      </c>
      <c r="H53" s="25"/>
    </row>
    <row r="54" customHeight="1" spans="1:8">
      <c r="A54" s="9" t="s">
        <v>193</v>
      </c>
      <c r="B54" s="9" t="s">
        <v>224</v>
      </c>
      <c r="C54" s="29" t="s">
        <v>229</v>
      </c>
      <c r="D54" s="29">
        <v>144</v>
      </c>
      <c r="E54" s="9" t="s">
        <v>226</v>
      </c>
      <c r="F54" s="12" t="s">
        <v>230</v>
      </c>
      <c r="G54" s="24" t="s">
        <v>228</v>
      </c>
      <c r="H54" s="25"/>
    </row>
    <row r="55" customHeight="1" spans="1:8">
      <c r="A55" s="9" t="s">
        <v>193</v>
      </c>
      <c r="B55" s="9" t="s">
        <v>231</v>
      </c>
      <c r="C55" s="9" t="s">
        <v>232</v>
      </c>
      <c r="D55" s="9">
        <v>35</v>
      </c>
      <c r="E55" s="9" t="s">
        <v>233</v>
      </c>
      <c r="F55" s="12"/>
      <c r="G55" s="24" t="s">
        <v>53</v>
      </c>
      <c r="H55" s="25" t="s">
        <v>234</v>
      </c>
    </row>
    <row r="56" customHeight="1" spans="1:8">
      <c r="A56" s="9" t="s">
        <v>193</v>
      </c>
      <c r="B56" s="9" t="s">
        <v>235</v>
      </c>
      <c r="C56" s="9" t="s">
        <v>236</v>
      </c>
      <c r="D56" s="9">
        <v>43</v>
      </c>
      <c r="E56" s="9" t="s">
        <v>237</v>
      </c>
      <c r="F56" s="23" t="s">
        <v>238</v>
      </c>
      <c r="G56" s="24" t="s">
        <v>53</v>
      </c>
      <c r="H56" s="30" t="s">
        <v>234</v>
      </c>
    </row>
    <row r="57" customHeight="1" spans="1:8">
      <c r="A57" s="9" t="s">
        <v>193</v>
      </c>
      <c r="B57" s="9" t="s">
        <v>239</v>
      </c>
      <c r="C57" s="9" t="s">
        <v>240</v>
      </c>
      <c r="D57" s="9">
        <v>92</v>
      </c>
      <c r="E57" s="9" t="s">
        <v>241</v>
      </c>
      <c r="F57" s="23" t="s">
        <v>242</v>
      </c>
      <c r="G57" s="24" t="s">
        <v>53</v>
      </c>
      <c r="H57" s="30" t="s">
        <v>243</v>
      </c>
    </row>
    <row r="58" customHeight="1" spans="1:8">
      <c r="A58" s="9" t="s">
        <v>193</v>
      </c>
      <c r="B58" s="9" t="s">
        <v>244</v>
      </c>
      <c r="C58" s="9" t="s">
        <v>245</v>
      </c>
      <c r="D58" s="9">
        <v>15</v>
      </c>
      <c r="E58" s="9" t="s">
        <v>246</v>
      </c>
      <c r="F58" s="12" t="s">
        <v>247</v>
      </c>
      <c r="G58" s="24" t="s">
        <v>53</v>
      </c>
      <c r="H58" s="25" t="s">
        <v>248</v>
      </c>
    </row>
    <row r="59" customHeight="1" spans="1:8">
      <c r="A59" s="9" t="s">
        <v>193</v>
      </c>
      <c r="B59" s="9" t="s">
        <v>249</v>
      </c>
      <c r="C59" s="9" t="s">
        <v>250</v>
      </c>
      <c r="D59" s="9">
        <v>24</v>
      </c>
      <c r="E59" s="9" t="s">
        <v>251</v>
      </c>
      <c r="F59" s="12" t="s">
        <v>252</v>
      </c>
      <c r="G59" s="24" t="s">
        <v>30</v>
      </c>
      <c r="H59" s="25"/>
    </row>
    <row r="60" customHeight="1" spans="1:8">
      <c r="A60" s="9" t="s">
        <v>193</v>
      </c>
      <c r="B60" s="9" t="s">
        <v>253</v>
      </c>
      <c r="C60" s="9" t="s">
        <v>254</v>
      </c>
      <c r="D60" s="9">
        <v>18</v>
      </c>
      <c r="E60" s="9" t="s">
        <v>255</v>
      </c>
      <c r="F60" s="23" t="s">
        <v>256</v>
      </c>
      <c r="G60" s="24" t="s">
        <v>257</v>
      </c>
      <c r="H60" s="30" t="s">
        <v>258</v>
      </c>
    </row>
    <row r="61" customHeight="1" spans="1:8">
      <c r="A61" s="9" t="s">
        <v>193</v>
      </c>
      <c r="B61" s="9" t="s">
        <v>259</v>
      </c>
      <c r="C61" s="9" t="s">
        <v>260</v>
      </c>
      <c r="D61" s="9">
        <v>14</v>
      </c>
      <c r="E61" s="9" t="s">
        <v>261</v>
      </c>
      <c r="F61" s="12" t="s">
        <v>262</v>
      </c>
      <c r="G61" s="24" t="s">
        <v>25</v>
      </c>
      <c r="H61" s="25"/>
    </row>
    <row r="62" customHeight="1" spans="1:8">
      <c r="A62" s="9" t="s">
        <v>193</v>
      </c>
      <c r="B62" s="9" t="s">
        <v>263</v>
      </c>
      <c r="C62" s="9" t="s">
        <v>264</v>
      </c>
      <c r="D62" s="9">
        <v>8</v>
      </c>
      <c r="E62" s="9" t="s">
        <v>265</v>
      </c>
      <c r="F62" s="12" t="s">
        <v>266</v>
      </c>
      <c r="G62" s="24" t="s">
        <v>267</v>
      </c>
      <c r="H62" s="25" t="s">
        <v>268</v>
      </c>
    </row>
    <row r="63" customHeight="1" spans="1:8">
      <c r="A63" s="9" t="s">
        <v>193</v>
      </c>
      <c r="B63" s="9" t="s">
        <v>269</v>
      </c>
      <c r="C63" s="9" t="s">
        <v>270</v>
      </c>
      <c r="D63" s="9">
        <v>21</v>
      </c>
      <c r="E63" s="9" t="s">
        <v>271</v>
      </c>
      <c r="F63" s="12" t="s">
        <v>272</v>
      </c>
      <c r="G63" s="24" t="s">
        <v>273</v>
      </c>
      <c r="H63" s="25"/>
    </row>
    <row r="64" customHeight="1" spans="1:8">
      <c r="A64" s="9" t="s">
        <v>193</v>
      </c>
      <c r="B64" s="9" t="s">
        <v>274</v>
      </c>
      <c r="C64" s="9" t="s">
        <v>275</v>
      </c>
      <c r="D64" s="9">
        <v>10</v>
      </c>
      <c r="E64" s="9" t="s">
        <v>276</v>
      </c>
      <c r="F64" s="12" t="s">
        <v>277</v>
      </c>
      <c r="G64" s="24" t="s">
        <v>25</v>
      </c>
      <c r="H64" s="25"/>
    </row>
    <row r="65" customHeight="1" spans="1:8">
      <c r="A65" s="9" t="s">
        <v>193</v>
      </c>
      <c r="B65" s="9" t="s">
        <v>278</v>
      </c>
      <c r="C65" s="9" t="s">
        <v>279</v>
      </c>
      <c r="D65" s="9">
        <v>46</v>
      </c>
      <c r="E65" s="9" t="s">
        <v>280</v>
      </c>
      <c r="F65" s="12" t="s">
        <v>281</v>
      </c>
      <c r="G65" s="24" t="s">
        <v>282</v>
      </c>
      <c r="H65" s="25"/>
    </row>
    <row r="66" customHeight="1" spans="1:8">
      <c r="A66" s="9" t="s">
        <v>193</v>
      </c>
      <c r="B66" s="9" t="s">
        <v>283</v>
      </c>
      <c r="C66" s="9" t="s">
        <v>284</v>
      </c>
      <c r="D66" s="9">
        <v>61</v>
      </c>
      <c r="E66" s="9" t="s">
        <v>285</v>
      </c>
      <c r="F66" s="23" t="s">
        <v>137</v>
      </c>
      <c r="G66" s="24" t="s">
        <v>53</v>
      </c>
      <c r="H66" s="30" t="s">
        <v>286</v>
      </c>
    </row>
    <row r="67" customHeight="1" spans="1:8">
      <c r="A67" s="9" t="s">
        <v>193</v>
      </c>
      <c r="B67" s="9" t="s">
        <v>287</v>
      </c>
      <c r="C67" s="13" t="s">
        <v>288</v>
      </c>
      <c r="D67" s="9">
        <v>19</v>
      </c>
      <c r="E67" s="9" t="s">
        <v>289</v>
      </c>
      <c r="F67" s="13" t="s">
        <v>290</v>
      </c>
      <c r="G67" s="24" t="s">
        <v>53</v>
      </c>
      <c r="H67" s="30" t="s">
        <v>234</v>
      </c>
    </row>
    <row r="68" customHeight="1" spans="1:8">
      <c r="A68" s="9" t="s">
        <v>193</v>
      </c>
      <c r="B68" s="9" t="s">
        <v>291</v>
      </c>
      <c r="C68" s="9" t="s">
        <v>292</v>
      </c>
      <c r="D68" s="9">
        <v>10</v>
      </c>
      <c r="E68" s="9" t="s">
        <v>293</v>
      </c>
      <c r="F68" s="23" t="s">
        <v>294</v>
      </c>
      <c r="G68" s="24" t="s">
        <v>295</v>
      </c>
      <c r="H68" s="30" t="s">
        <v>234</v>
      </c>
    </row>
    <row r="69" customHeight="1" spans="1:8">
      <c r="A69" s="9" t="s">
        <v>193</v>
      </c>
      <c r="B69" s="9" t="s">
        <v>296</v>
      </c>
      <c r="C69" s="9" t="s">
        <v>297</v>
      </c>
      <c r="D69" s="9">
        <v>44</v>
      </c>
      <c r="E69" s="9" t="s">
        <v>298</v>
      </c>
      <c r="F69" s="23" t="s">
        <v>299</v>
      </c>
      <c r="G69" s="24" t="s">
        <v>295</v>
      </c>
      <c r="H69" s="30" t="s">
        <v>234</v>
      </c>
    </row>
    <row r="70" customHeight="1" spans="1:8">
      <c r="A70" s="9" t="s">
        <v>193</v>
      </c>
      <c r="B70" s="9" t="s">
        <v>300</v>
      </c>
      <c r="C70" s="9" t="s">
        <v>301</v>
      </c>
      <c r="D70" s="9">
        <v>9</v>
      </c>
      <c r="E70" s="9" t="s">
        <v>302</v>
      </c>
      <c r="F70" s="12" t="s">
        <v>303</v>
      </c>
      <c r="G70" s="24" t="s">
        <v>69</v>
      </c>
      <c r="H70" s="25"/>
    </row>
    <row r="71" customHeight="1" spans="1:8">
      <c r="A71" s="9" t="s">
        <v>193</v>
      </c>
      <c r="B71" s="9" t="s">
        <v>304</v>
      </c>
      <c r="C71" s="9" t="s">
        <v>305</v>
      </c>
      <c r="D71" s="9">
        <v>102</v>
      </c>
      <c r="E71" s="31" t="s">
        <v>306</v>
      </c>
      <c r="F71" s="12" t="s">
        <v>307</v>
      </c>
      <c r="G71" s="24" t="s">
        <v>138</v>
      </c>
      <c r="H71" s="25"/>
    </row>
    <row r="72" customHeight="1" spans="1:8">
      <c r="A72" s="9" t="s">
        <v>193</v>
      </c>
      <c r="B72" s="32" t="s">
        <v>308</v>
      </c>
      <c r="C72" s="33" t="s">
        <v>309</v>
      </c>
      <c r="D72" s="32">
        <v>1</v>
      </c>
      <c r="E72" s="32" t="s">
        <v>310</v>
      </c>
      <c r="F72" s="34" t="s">
        <v>311</v>
      </c>
      <c r="G72" s="35" t="s">
        <v>53</v>
      </c>
      <c r="H72" s="30" t="s">
        <v>234</v>
      </c>
    </row>
    <row r="73" customHeight="1" spans="1:8">
      <c r="A73" s="9" t="s">
        <v>193</v>
      </c>
      <c r="B73" s="9" t="s">
        <v>312</v>
      </c>
      <c r="C73" s="29" t="s">
        <v>313</v>
      </c>
      <c r="D73" s="29">
        <v>77</v>
      </c>
      <c r="E73" s="9" t="s">
        <v>314</v>
      </c>
      <c r="F73" s="12" t="s">
        <v>315</v>
      </c>
      <c r="G73" s="24" t="s">
        <v>228</v>
      </c>
      <c r="H73" s="25"/>
    </row>
    <row r="74" customHeight="1" spans="1:8">
      <c r="A74" s="9" t="s">
        <v>193</v>
      </c>
      <c r="B74" s="9" t="s">
        <v>316</v>
      </c>
      <c r="C74" s="9" t="s">
        <v>317</v>
      </c>
      <c r="D74" s="9">
        <v>20</v>
      </c>
      <c r="E74" s="9" t="s">
        <v>318</v>
      </c>
      <c r="F74" s="12" t="s">
        <v>319</v>
      </c>
      <c r="G74" s="24" t="s">
        <v>30</v>
      </c>
      <c r="H74" s="25"/>
    </row>
    <row r="75" customHeight="1" spans="1:8">
      <c r="A75" s="9" t="s">
        <v>193</v>
      </c>
      <c r="B75" s="9" t="s">
        <v>320</v>
      </c>
      <c r="C75" s="9" t="s">
        <v>321</v>
      </c>
      <c r="D75" s="9">
        <v>52</v>
      </c>
      <c r="E75" s="9" t="s">
        <v>322</v>
      </c>
      <c r="F75" s="23" t="s">
        <v>323</v>
      </c>
      <c r="G75" s="24" t="s">
        <v>53</v>
      </c>
      <c r="H75" s="30" t="s">
        <v>234</v>
      </c>
    </row>
    <row r="76" customHeight="1" spans="1:8">
      <c r="A76" s="9" t="s">
        <v>193</v>
      </c>
      <c r="B76" s="9" t="s">
        <v>320</v>
      </c>
      <c r="C76" s="9" t="s">
        <v>324</v>
      </c>
      <c r="D76" s="9">
        <v>10</v>
      </c>
      <c r="E76" s="9" t="s">
        <v>325</v>
      </c>
      <c r="F76" s="23" t="s">
        <v>326</v>
      </c>
      <c r="G76" s="24" t="s">
        <v>53</v>
      </c>
      <c r="H76" s="30" t="s">
        <v>234</v>
      </c>
    </row>
    <row r="77" customHeight="1" spans="1:8">
      <c r="A77" s="9" t="s">
        <v>193</v>
      </c>
      <c r="B77" s="9" t="s">
        <v>327</v>
      </c>
      <c r="C77" s="9" t="s">
        <v>328</v>
      </c>
      <c r="D77" s="9">
        <v>203</v>
      </c>
      <c r="E77" s="9" t="s">
        <v>329</v>
      </c>
      <c r="F77" s="23" t="s">
        <v>330</v>
      </c>
      <c r="G77" s="24" t="s">
        <v>53</v>
      </c>
      <c r="H77" s="30" t="s">
        <v>234</v>
      </c>
    </row>
    <row r="78" customHeight="1" spans="1:8">
      <c r="A78" s="9" t="s">
        <v>193</v>
      </c>
      <c r="B78" s="9" t="s">
        <v>331</v>
      </c>
      <c r="C78" s="9" t="s">
        <v>332</v>
      </c>
      <c r="D78" s="9">
        <v>24</v>
      </c>
      <c r="E78" s="9" t="s">
        <v>333</v>
      </c>
      <c r="F78" s="23" t="s">
        <v>334</v>
      </c>
      <c r="G78" s="24" t="s">
        <v>335</v>
      </c>
      <c r="H78" s="30" t="s">
        <v>234</v>
      </c>
    </row>
    <row r="79" customHeight="1" spans="1:8">
      <c r="A79" s="9" t="s">
        <v>193</v>
      </c>
      <c r="B79" s="9" t="s">
        <v>331</v>
      </c>
      <c r="C79" s="9" t="s">
        <v>336</v>
      </c>
      <c r="D79" s="9">
        <v>5</v>
      </c>
      <c r="E79" s="9" t="s">
        <v>333</v>
      </c>
      <c r="F79" s="23" t="s">
        <v>337</v>
      </c>
      <c r="G79" s="24" t="s">
        <v>335</v>
      </c>
      <c r="H79" s="30" t="s">
        <v>234</v>
      </c>
    </row>
    <row r="80" customHeight="1" spans="1:8">
      <c r="A80" s="9" t="s">
        <v>193</v>
      </c>
      <c r="B80" s="9" t="s">
        <v>338</v>
      </c>
      <c r="C80" s="9" t="s">
        <v>339</v>
      </c>
      <c r="D80" s="9"/>
      <c r="E80" s="9" t="s">
        <v>340</v>
      </c>
      <c r="F80" s="23" t="s">
        <v>341</v>
      </c>
      <c r="G80" s="36" t="s">
        <v>25</v>
      </c>
      <c r="H80" s="30" t="s">
        <v>340</v>
      </c>
    </row>
    <row r="81" customHeight="1" spans="1:8">
      <c r="A81" s="9" t="s">
        <v>193</v>
      </c>
      <c r="B81" s="9" t="s">
        <v>342</v>
      </c>
      <c r="C81" s="9" t="s">
        <v>343</v>
      </c>
      <c r="D81" s="9">
        <v>40</v>
      </c>
      <c r="E81" s="9" t="s">
        <v>344</v>
      </c>
      <c r="F81" s="23" t="s">
        <v>345</v>
      </c>
      <c r="G81" s="24" t="s">
        <v>30</v>
      </c>
      <c r="H81" s="30" t="s">
        <v>346</v>
      </c>
    </row>
    <row r="82" customHeight="1" spans="1:8">
      <c r="A82" s="9" t="s">
        <v>193</v>
      </c>
      <c r="B82" s="9" t="s">
        <v>347</v>
      </c>
      <c r="C82" s="9" t="s">
        <v>348</v>
      </c>
      <c r="D82" s="9">
        <v>47</v>
      </c>
      <c r="E82" s="9" t="s">
        <v>349</v>
      </c>
      <c r="F82" s="12" t="s">
        <v>350</v>
      </c>
      <c r="G82" s="24" t="s">
        <v>53</v>
      </c>
      <c r="H82" s="25" t="s">
        <v>351</v>
      </c>
    </row>
    <row r="83" customHeight="1" spans="1:8">
      <c r="A83" s="9" t="s">
        <v>193</v>
      </c>
      <c r="B83" s="9" t="s">
        <v>352</v>
      </c>
      <c r="C83" s="9" t="s">
        <v>353</v>
      </c>
      <c r="D83" s="9" t="s">
        <v>354</v>
      </c>
      <c r="E83" s="9" t="s">
        <v>355</v>
      </c>
      <c r="F83" s="23" t="s">
        <v>356</v>
      </c>
      <c r="G83" s="24" t="s">
        <v>53</v>
      </c>
      <c r="H83" s="30" t="s">
        <v>234</v>
      </c>
    </row>
    <row r="84" customHeight="1" spans="1:8">
      <c r="A84" s="8" t="s">
        <v>357</v>
      </c>
      <c r="B84" s="8" t="s">
        <v>358</v>
      </c>
      <c r="C84" s="8" t="s">
        <v>359</v>
      </c>
      <c r="D84" s="8">
        <v>171</v>
      </c>
      <c r="E84" s="8" t="s">
        <v>360</v>
      </c>
      <c r="F84" s="12" t="s">
        <v>361</v>
      </c>
      <c r="G84" s="8" t="s">
        <v>25</v>
      </c>
      <c r="H84" s="8" t="s">
        <v>362</v>
      </c>
    </row>
    <row r="85" customHeight="1" spans="1:8">
      <c r="A85" s="8" t="s">
        <v>357</v>
      </c>
      <c r="B85" s="8" t="s">
        <v>363</v>
      </c>
      <c r="C85" s="8" t="s">
        <v>364</v>
      </c>
      <c r="D85" s="8">
        <v>224</v>
      </c>
      <c r="E85" s="8" t="s">
        <v>365</v>
      </c>
      <c r="F85" s="12" t="s">
        <v>182</v>
      </c>
      <c r="G85" s="8" t="s">
        <v>53</v>
      </c>
      <c r="H85" s="8" t="s">
        <v>362</v>
      </c>
    </row>
    <row r="86" customHeight="1" spans="1:8">
      <c r="A86" s="8" t="s">
        <v>357</v>
      </c>
      <c r="B86" s="8" t="s">
        <v>366</v>
      </c>
      <c r="C86" s="8" t="s">
        <v>367</v>
      </c>
      <c r="D86" s="8">
        <v>128</v>
      </c>
      <c r="E86" s="8" t="s">
        <v>368</v>
      </c>
      <c r="F86" s="37" t="s">
        <v>369</v>
      </c>
      <c r="G86" s="9" t="s">
        <v>370</v>
      </c>
      <c r="H86" s="8" t="s">
        <v>362</v>
      </c>
    </row>
    <row r="87" customHeight="1" spans="1:8">
      <c r="A87" s="8" t="s">
        <v>357</v>
      </c>
      <c r="B87" s="8" t="s">
        <v>371</v>
      </c>
      <c r="C87" s="8" t="s">
        <v>372</v>
      </c>
      <c r="D87" s="8">
        <v>101</v>
      </c>
      <c r="E87" s="8" t="s">
        <v>373</v>
      </c>
      <c r="F87" s="12" t="s">
        <v>374</v>
      </c>
      <c r="G87" s="8" t="s">
        <v>53</v>
      </c>
      <c r="H87" s="8" t="s">
        <v>362</v>
      </c>
    </row>
    <row r="88" customHeight="1" spans="1:8">
      <c r="A88" s="8" t="s">
        <v>357</v>
      </c>
      <c r="B88" s="8" t="s">
        <v>375</v>
      </c>
      <c r="C88" s="8" t="s">
        <v>376</v>
      </c>
      <c r="D88" s="8">
        <v>68</v>
      </c>
      <c r="E88" s="8" t="s">
        <v>377</v>
      </c>
      <c r="F88" s="12" t="s">
        <v>378</v>
      </c>
      <c r="G88" s="8" t="s">
        <v>25</v>
      </c>
      <c r="H88" s="8" t="s">
        <v>362</v>
      </c>
    </row>
    <row r="89" s="2" customFormat="1" customHeight="1" spans="1:8">
      <c r="A89" s="8" t="s">
        <v>357</v>
      </c>
      <c r="B89" s="9" t="s">
        <v>379</v>
      </c>
      <c r="C89" s="9" t="s">
        <v>380</v>
      </c>
      <c r="D89" s="9">
        <v>12</v>
      </c>
      <c r="E89" s="9" t="s">
        <v>381</v>
      </c>
      <c r="F89" s="9" t="s">
        <v>382</v>
      </c>
      <c r="G89" s="8" t="s">
        <v>383</v>
      </c>
      <c r="H89" s="9" t="s">
        <v>362</v>
      </c>
    </row>
    <row r="90" customHeight="1" spans="1:8">
      <c r="A90" s="8" t="s">
        <v>384</v>
      </c>
      <c r="B90" s="8" t="s">
        <v>385</v>
      </c>
      <c r="C90" s="8" t="s">
        <v>386</v>
      </c>
      <c r="D90" s="8">
        <v>44</v>
      </c>
      <c r="E90" s="8" t="s">
        <v>387</v>
      </c>
      <c r="F90" s="12" t="s">
        <v>388</v>
      </c>
      <c r="G90" s="30" t="s">
        <v>30</v>
      </c>
      <c r="H90" s="25"/>
    </row>
    <row r="91" customHeight="1" spans="1:8">
      <c r="A91" s="8" t="s">
        <v>384</v>
      </c>
      <c r="B91" s="8" t="s">
        <v>389</v>
      </c>
      <c r="C91" s="8" t="s">
        <v>390</v>
      </c>
      <c r="D91" s="8">
        <v>28</v>
      </c>
      <c r="E91" s="8" t="s">
        <v>391</v>
      </c>
      <c r="F91" s="23" t="s">
        <v>392</v>
      </c>
      <c r="G91" s="30" t="s">
        <v>30</v>
      </c>
      <c r="H91" s="25"/>
    </row>
    <row r="92" customHeight="1" spans="1:8">
      <c r="A92" s="8" t="s">
        <v>384</v>
      </c>
      <c r="B92" s="8" t="s">
        <v>393</v>
      </c>
      <c r="C92" s="8" t="s">
        <v>394</v>
      </c>
      <c r="D92" s="8">
        <v>23</v>
      </c>
      <c r="E92" s="8" t="s">
        <v>395</v>
      </c>
      <c r="F92" s="8" t="s">
        <v>396</v>
      </c>
      <c r="G92" s="30" t="s">
        <v>30</v>
      </c>
      <c r="H92" s="25"/>
    </row>
    <row r="93" customHeight="1" spans="1:8">
      <c r="A93" s="8" t="s">
        <v>384</v>
      </c>
      <c r="B93" s="8" t="s">
        <v>393</v>
      </c>
      <c r="C93" s="8" t="s">
        <v>397</v>
      </c>
      <c r="D93" s="8">
        <v>62</v>
      </c>
      <c r="E93" s="8" t="s">
        <v>398</v>
      </c>
      <c r="F93" s="8" t="s">
        <v>399</v>
      </c>
      <c r="G93" s="30" t="s">
        <v>30</v>
      </c>
      <c r="H93" s="25"/>
    </row>
    <row r="94" customHeight="1" spans="1:8">
      <c r="A94" s="8" t="s">
        <v>384</v>
      </c>
      <c r="B94" s="8" t="s">
        <v>400</v>
      </c>
      <c r="C94" s="8" t="s">
        <v>401</v>
      </c>
      <c r="D94" s="8">
        <v>1</v>
      </c>
      <c r="E94" s="8" t="s">
        <v>402</v>
      </c>
      <c r="F94" s="23" t="s">
        <v>403</v>
      </c>
      <c r="G94" s="30" t="s">
        <v>404</v>
      </c>
      <c r="H94" s="25"/>
    </row>
    <row r="95" customHeight="1" spans="1:8">
      <c r="A95" s="8" t="s">
        <v>384</v>
      </c>
      <c r="B95" s="8" t="s">
        <v>405</v>
      </c>
      <c r="C95" s="8" t="s">
        <v>406</v>
      </c>
      <c r="D95" s="8">
        <v>6</v>
      </c>
      <c r="E95" s="38" t="s">
        <v>407</v>
      </c>
      <c r="F95" s="9" t="s">
        <v>408</v>
      </c>
      <c r="G95" s="30" t="s">
        <v>30</v>
      </c>
      <c r="H95" s="25"/>
    </row>
    <row r="96" customHeight="1" spans="1:8">
      <c r="A96" s="8" t="s">
        <v>384</v>
      </c>
      <c r="B96" s="8" t="s">
        <v>409</v>
      </c>
      <c r="C96" s="8" t="s">
        <v>410</v>
      </c>
      <c r="D96" s="8">
        <v>48</v>
      </c>
      <c r="E96" s="8" t="s">
        <v>411</v>
      </c>
      <c r="F96" s="12" t="s">
        <v>412</v>
      </c>
      <c r="G96" s="30" t="s">
        <v>413</v>
      </c>
      <c r="H96" s="25"/>
    </row>
    <row r="97" customHeight="1" spans="1:8">
      <c r="A97" s="8" t="s">
        <v>384</v>
      </c>
      <c r="B97" s="39" t="s">
        <v>414</v>
      </c>
      <c r="C97" s="39" t="s">
        <v>415</v>
      </c>
      <c r="D97" s="39">
        <v>26</v>
      </c>
      <c r="E97" s="39" t="s">
        <v>416</v>
      </c>
      <c r="F97" s="40" t="s">
        <v>417</v>
      </c>
      <c r="G97" s="30" t="s">
        <v>53</v>
      </c>
      <c r="H97" s="41"/>
    </row>
    <row r="98" customHeight="1" spans="1:8">
      <c r="A98" s="8" t="s">
        <v>384</v>
      </c>
      <c r="B98" s="39" t="s">
        <v>414</v>
      </c>
      <c r="C98" s="39" t="s">
        <v>418</v>
      </c>
      <c r="D98" s="39">
        <v>22</v>
      </c>
      <c r="E98" s="39" t="s">
        <v>419</v>
      </c>
      <c r="F98" s="39" t="s">
        <v>420</v>
      </c>
      <c r="G98" s="30" t="s">
        <v>53</v>
      </c>
      <c r="H98" s="42"/>
    </row>
    <row r="99" customHeight="1" spans="1:8">
      <c r="A99" s="8" t="s">
        <v>384</v>
      </c>
      <c r="B99" s="39" t="s">
        <v>414</v>
      </c>
      <c r="C99" s="39" t="s">
        <v>421</v>
      </c>
      <c r="D99" s="39">
        <v>3</v>
      </c>
      <c r="E99" s="39" t="s">
        <v>422</v>
      </c>
      <c r="F99" s="39" t="s">
        <v>423</v>
      </c>
      <c r="G99" s="30" t="s">
        <v>53</v>
      </c>
      <c r="H99" s="42"/>
    </row>
    <row r="100" customHeight="1" spans="1:8">
      <c r="A100" s="8" t="s">
        <v>384</v>
      </c>
      <c r="B100" s="39" t="s">
        <v>424</v>
      </c>
      <c r="C100" s="39" t="s">
        <v>425</v>
      </c>
      <c r="D100" s="39">
        <v>13</v>
      </c>
      <c r="E100" s="39" t="s">
        <v>426</v>
      </c>
      <c r="F100" s="39" t="s">
        <v>427</v>
      </c>
      <c r="G100" s="43" t="s">
        <v>428</v>
      </c>
      <c r="H100" s="44"/>
    </row>
    <row r="101" customHeight="1" spans="1:8">
      <c r="A101" s="8" t="s">
        <v>384</v>
      </c>
      <c r="B101" s="15" t="s">
        <v>429</v>
      </c>
      <c r="C101" s="15" t="s">
        <v>430</v>
      </c>
      <c r="D101" s="15">
        <v>48</v>
      </c>
      <c r="E101" s="15" t="s">
        <v>431</v>
      </c>
      <c r="F101" s="15" t="s">
        <v>432</v>
      </c>
      <c r="G101" s="45" t="s">
        <v>433</v>
      </c>
      <c r="H101" s="46"/>
    </row>
    <row r="102" customHeight="1" spans="1:8">
      <c r="A102" s="8" t="s">
        <v>384</v>
      </c>
      <c r="B102" s="15" t="s">
        <v>434</v>
      </c>
      <c r="C102" s="15" t="s">
        <v>435</v>
      </c>
      <c r="D102" s="15">
        <v>43</v>
      </c>
      <c r="E102" s="15" t="s">
        <v>435</v>
      </c>
      <c r="F102" s="47" t="s">
        <v>436</v>
      </c>
      <c r="G102" s="48" t="s">
        <v>437</v>
      </c>
      <c r="H102" s="49"/>
    </row>
    <row r="103" customHeight="1" spans="1:8">
      <c r="A103" s="8" t="s">
        <v>384</v>
      </c>
      <c r="B103" s="15" t="s">
        <v>438</v>
      </c>
      <c r="C103" s="15" t="s">
        <v>439</v>
      </c>
      <c r="D103" s="15">
        <v>86</v>
      </c>
      <c r="E103" s="15" t="s">
        <v>440</v>
      </c>
      <c r="F103" s="47" t="s">
        <v>441</v>
      </c>
      <c r="G103" s="48" t="s">
        <v>53</v>
      </c>
      <c r="H103" s="49"/>
    </row>
    <row r="104" customHeight="1" spans="1:8">
      <c r="A104" s="8" t="s">
        <v>384</v>
      </c>
      <c r="B104" s="15" t="s">
        <v>442</v>
      </c>
      <c r="C104" s="15" t="s">
        <v>443</v>
      </c>
      <c r="D104" s="15">
        <v>0</v>
      </c>
      <c r="E104" s="15"/>
      <c r="F104" s="47" t="s">
        <v>444</v>
      </c>
      <c r="G104" s="48" t="s">
        <v>445</v>
      </c>
      <c r="H104" s="49"/>
    </row>
    <row r="105" customHeight="1" spans="1:8">
      <c r="A105" s="8" t="s">
        <v>384</v>
      </c>
      <c r="B105" s="15" t="s">
        <v>446</v>
      </c>
      <c r="C105" s="15" t="s">
        <v>447</v>
      </c>
      <c r="D105" s="15">
        <v>36</v>
      </c>
      <c r="E105" s="15" t="s">
        <v>448</v>
      </c>
      <c r="F105" s="47" t="s">
        <v>449</v>
      </c>
      <c r="G105" s="48" t="s">
        <v>450</v>
      </c>
      <c r="H105" s="49"/>
    </row>
    <row r="106" customHeight="1" spans="1:8">
      <c r="A106" s="8" t="s">
        <v>384</v>
      </c>
      <c r="B106" s="15" t="s">
        <v>451</v>
      </c>
      <c r="C106" s="15" t="s">
        <v>452</v>
      </c>
      <c r="D106" s="15">
        <v>4</v>
      </c>
      <c r="E106" s="15" t="s">
        <v>452</v>
      </c>
      <c r="F106" s="50" t="s">
        <v>453</v>
      </c>
      <c r="G106" s="48" t="s">
        <v>30</v>
      </c>
      <c r="H106" s="49"/>
    </row>
    <row r="107" customHeight="1" spans="1:8">
      <c r="A107" s="8" t="s">
        <v>384</v>
      </c>
      <c r="B107" s="8" t="s">
        <v>454</v>
      </c>
      <c r="C107" s="8" t="s">
        <v>455</v>
      </c>
      <c r="D107" s="8">
        <v>28</v>
      </c>
      <c r="E107" s="8" t="s">
        <v>456</v>
      </c>
      <c r="F107" s="12" t="s">
        <v>457</v>
      </c>
      <c r="G107" s="30" t="s">
        <v>458</v>
      </c>
      <c r="H107" s="25"/>
    </row>
    <row r="108" customHeight="1" spans="1:8">
      <c r="A108" s="8" t="s">
        <v>384</v>
      </c>
      <c r="B108" s="8" t="s">
        <v>454</v>
      </c>
      <c r="C108" s="8" t="s">
        <v>459</v>
      </c>
      <c r="D108" s="8">
        <v>8</v>
      </c>
      <c r="E108" s="8" t="s">
        <v>460</v>
      </c>
      <c r="F108" s="8" t="s">
        <v>461</v>
      </c>
      <c r="G108" s="30" t="s">
        <v>458</v>
      </c>
      <c r="H108" s="25"/>
    </row>
    <row r="109" customHeight="1" spans="1:8">
      <c r="A109" s="8" t="s">
        <v>384</v>
      </c>
      <c r="B109" s="51" t="s">
        <v>462</v>
      </c>
      <c r="C109" s="51" t="s">
        <v>463</v>
      </c>
      <c r="D109" s="51" t="s">
        <v>464</v>
      </c>
      <c r="E109" s="51" t="s">
        <v>465</v>
      </c>
      <c r="F109" s="52" t="s">
        <v>466</v>
      </c>
      <c r="G109" s="53" t="s">
        <v>467</v>
      </c>
      <c r="H109" s="54"/>
    </row>
    <row r="110" customHeight="1" spans="1:8">
      <c r="A110" s="8" t="s">
        <v>384</v>
      </c>
      <c r="B110" s="8" t="s">
        <v>468</v>
      </c>
      <c r="C110" s="8" t="s">
        <v>469</v>
      </c>
      <c r="D110" s="8">
        <v>129</v>
      </c>
      <c r="E110" s="8" t="s">
        <v>470</v>
      </c>
      <c r="F110" s="12" t="s">
        <v>471</v>
      </c>
      <c r="G110" s="30" t="s">
        <v>472</v>
      </c>
      <c r="H110" s="25"/>
    </row>
    <row r="111" customHeight="1" spans="1:8">
      <c r="A111" s="8" t="s">
        <v>384</v>
      </c>
      <c r="B111" s="8" t="s">
        <v>473</v>
      </c>
      <c r="C111" s="8" t="s">
        <v>474</v>
      </c>
      <c r="D111" s="8">
        <v>17</v>
      </c>
      <c r="E111" s="8" t="s">
        <v>475</v>
      </c>
      <c r="F111" s="12" t="s">
        <v>476</v>
      </c>
      <c r="G111" s="36" t="s">
        <v>30</v>
      </c>
      <c r="H111" s="24"/>
    </row>
    <row r="112" customHeight="1" spans="1:8">
      <c r="A112" s="8" t="s">
        <v>384</v>
      </c>
      <c r="B112" s="8" t="s">
        <v>473</v>
      </c>
      <c r="C112" s="8" t="s">
        <v>477</v>
      </c>
      <c r="D112" s="8">
        <v>19</v>
      </c>
      <c r="E112" s="8" t="s">
        <v>478</v>
      </c>
      <c r="F112" s="8" t="s">
        <v>479</v>
      </c>
      <c r="G112" s="36" t="s">
        <v>30</v>
      </c>
      <c r="H112" s="24"/>
    </row>
    <row r="113" customHeight="1" spans="1:8">
      <c r="A113" s="8" t="s">
        <v>384</v>
      </c>
      <c r="B113" s="55" t="s">
        <v>480</v>
      </c>
      <c r="C113" s="55" t="s">
        <v>481</v>
      </c>
      <c r="D113" s="55">
        <v>79</v>
      </c>
      <c r="E113" s="55" t="s">
        <v>482</v>
      </c>
      <c r="F113" s="56" t="s">
        <v>155</v>
      </c>
      <c r="G113" s="57" t="s">
        <v>483</v>
      </c>
      <c r="H113" s="58" t="s">
        <v>362</v>
      </c>
    </row>
    <row r="114" customHeight="1" spans="1:8">
      <c r="A114" s="8" t="s">
        <v>384</v>
      </c>
      <c r="B114" s="8" t="s">
        <v>484</v>
      </c>
      <c r="C114" s="8" t="s">
        <v>485</v>
      </c>
      <c r="D114" s="8">
        <v>14</v>
      </c>
      <c r="E114" s="8" t="s">
        <v>486</v>
      </c>
      <c r="F114" s="12" t="s">
        <v>487</v>
      </c>
      <c r="G114" s="36" t="s">
        <v>53</v>
      </c>
      <c r="H114" s="24"/>
    </row>
    <row r="115" customHeight="1" spans="1:8">
      <c r="A115" s="8" t="s">
        <v>384</v>
      </c>
      <c r="B115" s="8" t="s">
        <v>488</v>
      </c>
      <c r="C115" s="8" t="s">
        <v>489</v>
      </c>
      <c r="D115" s="8">
        <v>5</v>
      </c>
      <c r="E115" s="8" t="s">
        <v>490</v>
      </c>
      <c r="F115" s="12" t="s">
        <v>491</v>
      </c>
      <c r="G115" s="36" t="s">
        <v>30</v>
      </c>
      <c r="H115" s="24"/>
    </row>
    <row r="116" customHeight="1" spans="1:8">
      <c r="A116" s="8" t="s">
        <v>384</v>
      </c>
      <c r="B116" s="8" t="s">
        <v>492</v>
      </c>
      <c r="C116" s="8" t="s">
        <v>37</v>
      </c>
      <c r="D116" s="8">
        <v>20</v>
      </c>
      <c r="E116" s="8" t="s">
        <v>493</v>
      </c>
      <c r="F116" s="12" t="s">
        <v>494</v>
      </c>
      <c r="G116" s="36" t="s">
        <v>404</v>
      </c>
      <c r="H116" s="24" t="s">
        <v>362</v>
      </c>
    </row>
    <row r="117" customHeight="1" spans="1:8">
      <c r="A117" s="8" t="s">
        <v>384</v>
      </c>
      <c r="B117" s="8" t="s">
        <v>495</v>
      </c>
      <c r="C117" s="8" t="s">
        <v>496</v>
      </c>
      <c r="D117" s="8">
        <v>36</v>
      </c>
      <c r="E117" s="9" t="s">
        <v>497</v>
      </c>
      <c r="F117" s="12" t="s">
        <v>498</v>
      </c>
      <c r="G117" s="30" t="s">
        <v>30</v>
      </c>
      <c r="H117" s="25"/>
    </row>
    <row r="118" customHeight="1" spans="1:8">
      <c r="A118" s="8" t="s">
        <v>384</v>
      </c>
      <c r="B118" s="8" t="s">
        <v>495</v>
      </c>
      <c r="C118" s="26" t="s">
        <v>499</v>
      </c>
      <c r="D118" s="8">
        <v>6</v>
      </c>
      <c r="E118" s="9" t="s">
        <v>500</v>
      </c>
      <c r="F118" s="12" t="s">
        <v>501</v>
      </c>
      <c r="G118" s="30" t="s">
        <v>30</v>
      </c>
      <c r="H118" s="25"/>
    </row>
    <row r="119" customHeight="1" spans="1:8">
      <c r="A119" s="8" t="s">
        <v>384</v>
      </c>
      <c r="B119" s="8" t="s">
        <v>502</v>
      </c>
      <c r="C119" s="8" t="s">
        <v>503</v>
      </c>
      <c r="D119" s="8">
        <v>49</v>
      </c>
      <c r="E119" s="8" t="s">
        <v>504</v>
      </c>
      <c r="F119" s="12" t="s">
        <v>505</v>
      </c>
      <c r="G119" s="30" t="s">
        <v>506</v>
      </c>
      <c r="H119" s="25"/>
    </row>
    <row r="120" customHeight="1" spans="1:8">
      <c r="A120" s="8" t="s">
        <v>384</v>
      </c>
      <c r="B120" s="8" t="s">
        <v>502</v>
      </c>
      <c r="C120" s="8" t="s">
        <v>507</v>
      </c>
      <c r="D120" s="8">
        <v>4</v>
      </c>
      <c r="E120" s="8" t="s">
        <v>508</v>
      </c>
      <c r="F120" s="12" t="s">
        <v>509</v>
      </c>
      <c r="G120" s="30" t="s">
        <v>506</v>
      </c>
      <c r="H120" s="25"/>
    </row>
    <row r="121" customHeight="1" spans="1:8">
      <c r="A121" s="8" t="s">
        <v>384</v>
      </c>
      <c r="B121" s="8" t="s">
        <v>510</v>
      </c>
      <c r="C121" s="8" t="s">
        <v>511</v>
      </c>
      <c r="D121" s="8">
        <v>11</v>
      </c>
      <c r="E121" s="8" t="s">
        <v>512</v>
      </c>
      <c r="F121" s="23" t="s">
        <v>513</v>
      </c>
      <c r="G121" s="30" t="s">
        <v>30</v>
      </c>
      <c r="H121" s="25"/>
    </row>
    <row r="122" customHeight="1" spans="1:8">
      <c r="A122" s="8" t="s">
        <v>384</v>
      </c>
      <c r="B122" s="8" t="s">
        <v>514</v>
      </c>
      <c r="C122" s="8" t="s">
        <v>515</v>
      </c>
      <c r="D122" s="8">
        <v>40</v>
      </c>
      <c r="E122" s="8" t="s">
        <v>516</v>
      </c>
      <c r="F122" s="12" t="s">
        <v>517</v>
      </c>
      <c r="G122" s="30" t="s">
        <v>30</v>
      </c>
      <c r="H122" s="25"/>
    </row>
    <row r="123" customHeight="1" spans="1:8">
      <c r="A123" s="8" t="s">
        <v>384</v>
      </c>
      <c r="B123" s="59" t="s">
        <v>518</v>
      </c>
      <c r="C123" s="59" t="s">
        <v>519</v>
      </c>
      <c r="D123" s="59">
        <v>26</v>
      </c>
      <c r="E123" s="59" t="s">
        <v>520</v>
      </c>
      <c r="F123" s="60" t="s">
        <v>521</v>
      </c>
      <c r="G123" s="61" t="s">
        <v>295</v>
      </c>
      <c r="H123" s="61"/>
    </row>
    <row r="124" customHeight="1" spans="1:8">
      <c r="A124" s="8" t="s">
        <v>384</v>
      </c>
      <c r="B124" s="59" t="s">
        <v>522</v>
      </c>
      <c r="C124" s="59" t="s">
        <v>523</v>
      </c>
      <c r="D124" s="59">
        <v>94</v>
      </c>
      <c r="E124" s="59" t="s">
        <v>524</v>
      </c>
      <c r="F124" s="62" t="s">
        <v>525</v>
      </c>
      <c r="G124" s="61" t="s">
        <v>30</v>
      </c>
      <c r="H124" s="61" t="s">
        <v>526</v>
      </c>
    </row>
    <row r="125" customHeight="1" spans="1:8">
      <c r="A125" s="8" t="s">
        <v>384</v>
      </c>
      <c r="B125" s="59" t="s">
        <v>527</v>
      </c>
      <c r="C125" s="59" t="s">
        <v>528</v>
      </c>
      <c r="D125" s="59">
        <v>8</v>
      </c>
      <c r="E125" s="59" t="s">
        <v>529</v>
      </c>
      <c r="F125" s="62" t="s">
        <v>530</v>
      </c>
      <c r="G125" s="61" t="s">
        <v>295</v>
      </c>
      <c r="H125" s="61" t="s">
        <v>362</v>
      </c>
    </row>
    <row r="126" customHeight="1" spans="1:8">
      <c r="A126" s="8" t="s">
        <v>384</v>
      </c>
      <c r="B126" s="59" t="s">
        <v>531</v>
      </c>
      <c r="C126" s="59" t="s">
        <v>532</v>
      </c>
      <c r="D126" s="59">
        <v>3</v>
      </c>
      <c r="E126" s="59" t="s">
        <v>533</v>
      </c>
      <c r="F126" s="62" t="s">
        <v>534</v>
      </c>
      <c r="G126" s="61" t="s">
        <v>25</v>
      </c>
      <c r="H126" s="61" t="s">
        <v>362</v>
      </c>
    </row>
    <row r="127" customHeight="1" spans="1:8">
      <c r="A127" s="8" t="s">
        <v>384</v>
      </c>
      <c r="B127" s="59" t="s">
        <v>535</v>
      </c>
      <c r="C127" s="59" t="s">
        <v>536</v>
      </c>
      <c r="D127" s="59">
        <v>6</v>
      </c>
      <c r="E127" s="59" t="s">
        <v>533</v>
      </c>
      <c r="F127" s="62" t="s">
        <v>537</v>
      </c>
      <c r="G127" s="61" t="s">
        <v>25</v>
      </c>
      <c r="H127" s="61"/>
    </row>
    <row r="128" customHeight="1" spans="1:8">
      <c r="A128" s="8" t="s">
        <v>384</v>
      </c>
      <c r="B128" s="59" t="s">
        <v>538</v>
      </c>
      <c r="C128" s="59" t="s">
        <v>539</v>
      </c>
      <c r="D128" s="59">
        <v>21</v>
      </c>
      <c r="E128" s="59" t="s">
        <v>540</v>
      </c>
      <c r="F128" s="62" t="s">
        <v>541</v>
      </c>
      <c r="G128" s="61" t="s">
        <v>25</v>
      </c>
      <c r="H128" s="61" t="s">
        <v>362</v>
      </c>
    </row>
    <row r="129" customHeight="1" spans="1:8">
      <c r="A129" s="8" t="s">
        <v>384</v>
      </c>
      <c r="B129" s="59" t="s">
        <v>542</v>
      </c>
      <c r="C129" s="59" t="s">
        <v>543</v>
      </c>
      <c r="D129" s="59">
        <v>18</v>
      </c>
      <c r="E129" s="59" t="s">
        <v>544</v>
      </c>
      <c r="F129" s="62" t="s">
        <v>545</v>
      </c>
      <c r="G129" s="61" t="s">
        <v>53</v>
      </c>
      <c r="H129" s="61" t="s">
        <v>362</v>
      </c>
    </row>
    <row r="130" customHeight="1" spans="1:8">
      <c r="A130" s="8" t="s">
        <v>384</v>
      </c>
      <c r="B130" s="9" t="s">
        <v>546</v>
      </c>
      <c r="C130" s="9" t="s">
        <v>547</v>
      </c>
      <c r="D130" s="9">
        <v>7</v>
      </c>
      <c r="E130" s="9" t="s">
        <v>547</v>
      </c>
      <c r="F130" s="23" t="s">
        <v>548</v>
      </c>
      <c r="G130" s="30" t="s">
        <v>53</v>
      </c>
      <c r="H130" s="30"/>
    </row>
    <row r="131" customHeight="1" spans="1:8">
      <c r="A131" s="8" t="s">
        <v>384</v>
      </c>
      <c r="B131" s="9" t="s">
        <v>546</v>
      </c>
      <c r="C131" s="9" t="s">
        <v>549</v>
      </c>
      <c r="D131" s="9">
        <v>4</v>
      </c>
      <c r="E131" s="9" t="s">
        <v>549</v>
      </c>
      <c r="F131" s="23" t="s">
        <v>548</v>
      </c>
      <c r="G131" s="30" t="s">
        <v>53</v>
      </c>
      <c r="H131" s="30"/>
    </row>
    <row r="132" customHeight="1" spans="1:8">
      <c r="A132" s="8" t="s">
        <v>384</v>
      </c>
      <c r="B132" s="9" t="s">
        <v>546</v>
      </c>
      <c r="C132" s="9" t="s">
        <v>550</v>
      </c>
      <c r="D132" s="9">
        <v>32</v>
      </c>
      <c r="E132" s="9" t="s">
        <v>550</v>
      </c>
      <c r="F132" s="9" t="s">
        <v>551</v>
      </c>
      <c r="G132" s="30" t="s">
        <v>53</v>
      </c>
      <c r="H132" s="30"/>
    </row>
    <row r="133" customHeight="1" spans="1:8">
      <c r="A133" s="8" t="s">
        <v>384</v>
      </c>
      <c r="B133" s="8" t="s">
        <v>552</v>
      </c>
      <c r="C133" s="8" t="s">
        <v>553</v>
      </c>
      <c r="D133" s="8">
        <v>20</v>
      </c>
      <c r="E133" s="8" t="s">
        <v>470</v>
      </c>
      <c r="F133" s="12" t="s">
        <v>554</v>
      </c>
      <c r="G133" s="25" t="s">
        <v>53</v>
      </c>
      <c r="H133" s="25"/>
    </row>
    <row r="134" customHeight="1" spans="1:8">
      <c r="A134" s="8" t="s">
        <v>384</v>
      </c>
      <c r="B134" s="8" t="s">
        <v>552</v>
      </c>
      <c r="C134" s="8" t="s">
        <v>555</v>
      </c>
      <c r="D134" s="8">
        <v>50</v>
      </c>
      <c r="E134" s="8" t="s">
        <v>470</v>
      </c>
      <c r="F134" s="12" t="s">
        <v>556</v>
      </c>
      <c r="G134" s="25" t="s">
        <v>53</v>
      </c>
      <c r="H134" s="25"/>
    </row>
    <row r="135" customHeight="1" spans="1:8">
      <c r="A135" s="8" t="s">
        <v>384</v>
      </c>
      <c r="B135" s="9" t="s">
        <v>557</v>
      </c>
      <c r="C135" s="9" t="s">
        <v>558</v>
      </c>
      <c r="D135" s="9">
        <v>332</v>
      </c>
      <c r="E135" s="9" t="s">
        <v>559</v>
      </c>
      <c r="F135" s="23">
        <v>44290</v>
      </c>
      <c r="G135" s="30" t="s">
        <v>25</v>
      </c>
      <c r="H135" s="30" t="s">
        <v>362</v>
      </c>
    </row>
    <row r="136" customHeight="1" spans="1:8">
      <c r="A136" s="9" t="s">
        <v>560</v>
      </c>
      <c r="B136" s="9" t="s">
        <v>561</v>
      </c>
      <c r="C136" s="9" t="s">
        <v>562</v>
      </c>
      <c r="D136" s="9">
        <v>18</v>
      </c>
      <c r="E136" s="9" t="s">
        <v>563</v>
      </c>
      <c r="F136" s="13" t="s">
        <v>564</v>
      </c>
      <c r="G136" s="9" t="s">
        <v>53</v>
      </c>
      <c r="H136" s="9" t="s">
        <v>565</v>
      </c>
    </row>
    <row r="137" customHeight="1" spans="1:8">
      <c r="A137" s="9" t="s">
        <v>560</v>
      </c>
      <c r="B137" s="9" t="s">
        <v>566</v>
      </c>
      <c r="C137" s="9" t="s">
        <v>567</v>
      </c>
      <c r="D137" s="9">
        <v>11</v>
      </c>
      <c r="E137" s="9" t="s">
        <v>568</v>
      </c>
      <c r="F137" s="23" t="s">
        <v>569</v>
      </c>
      <c r="G137" s="9" t="s">
        <v>25</v>
      </c>
      <c r="H137" s="9"/>
    </row>
    <row r="138" customHeight="1" spans="1:8">
      <c r="A138" s="9" t="s">
        <v>560</v>
      </c>
      <c r="B138" s="9" t="s">
        <v>570</v>
      </c>
      <c r="C138" s="9" t="s">
        <v>571</v>
      </c>
      <c r="D138" s="9">
        <v>22</v>
      </c>
      <c r="E138" s="9" t="s">
        <v>572</v>
      </c>
      <c r="F138" s="9" t="s">
        <v>573</v>
      </c>
      <c r="G138" s="9" t="s">
        <v>30</v>
      </c>
      <c r="H138" s="9"/>
    </row>
    <row r="139" customHeight="1" spans="1:8">
      <c r="A139" s="9" t="s">
        <v>560</v>
      </c>
      <c r="B139" s="9" t="s">
        <v>574</v>
      </c>
      <c r="C139" s="9" t="s">
        <v>575</v>
      </c>
      <c r="D139" s="9">
        <v>2</v>
      </c>
      <c r="E139" s="9" t="s">
        <v>575</v>
      </c>
      <c r="F139" s="13" t="s">
        <v>576</v>
      </c>
      <c r="G139" s="9" t="s">
        <v>404</v>
      </c>
      <c r="H139" s="9"/>
    </row>
    <row r="140" s="3" customFormat="1" customHeight="1" spans="1:8">
      <c r="A140" s="9" t="s">
        <v>560</v>
      </c>
      <c r="B140" s="8" t="s">
        <v>577</v>
      </c>
      <c r="C140" s="8" t="s">
        <v>578</v>
      </c>
      <c r="D140" s="8">
        <v>34</v>
      </c>
      <c r="E140" s="8" t="s">
        <v>579</v>
      </c>
      <c r="F140" s="12" t="s">
        <v>580</v>
      </c>
      <c r="G140" s="8" t="s">
        <v>25</v>
      </c>
      <c r="H140" s="63" t="s">
        <v>581</v>
      </c>
    </row>
    <row r="141" customHeight="1" spans="1:8">
      <c r="A141" s="9" t="s">
        <v>560</v>
      </c>
      <c r="B141" s="9" t="s">
        <v>582</v>
      </c>
      <c r="C141" s="9" t="s">
        <v>583</v>
      </c>
      <c r="D141" s="9">
        <v>17</v>
      </c>
      <c r="E141" s="9" t="s">
        <v>584</v>
      </c>
      <c r="F141" s="23" t="s">
        <v>585</v>
      </c>
      <c r="G141" s="9" t="s">
        <v>25</v>
      </c>
      <c r="H141" s="9"/>
    </row>
    <row r="142" customHeight="1" spans="1:8">
      <c r="A142" s="9" t="s">
        <v>560</v>
      </c>
      <c r="B142" s="9" t="s">
        <v>586</v>
      </c>
      <c r="C142" s="9" t="s">
        <v>587</v>
      </c>
      <c r="D142" s="9">
        <v>14</v>
      </c>
      <c r="E142" s="9" t="s">
        <v>588</v>
      </c>
      <c r="F142" s="23" t="s">
        <v>589</v>
      </c>
      <c r="G142" s="9" t="s">
        <v>590</v>
      </c>
      <c r="H142" s="9" t="s">
        <v>591</v>
      </c>
    </row>
    <row r="143" customHeight="1" spans="1:8">
      <c r="A143" s="9" t="s">
        <v>560</v>
      </c>
      <c r="B143" s="9" t="s">
        <v>592</v>
      </c>
      <c r="C143" s="9" t="s">
        <v>593</v>
      </c>
      <c r="D143" s="9">
        <v>19</v>
      </c>
      <c r="E143" s="9" t="s">
        <v>594</v>
      </c>
      <c r="F143" s="23" t="s">
        <v>595</v>
      </c>
      <c r="G143" s="9" t="s">
        <v>30</v>
      </c>
      <c r="H143" s="9"/>
    </row>
    <row r="144" customHeight="1" spans="1:8">
      <c r="A144" s="9" t="s">
        <v>560</v>
      </c>
      <c r="B144" s="64" t="s">
        <v>596</v>
      </c>
      <c r="C144" s="64" t="s">
        <v>597</v>
      </c>
      <c r="D144" s="10">
        <v>45</v>
      </c>
      <c r="E144" s="10" t="s">
        <v>598</v>
      </c>
      <c r="F144" s="64" t="s">
        <v>182</v>
      </c>
      <c r="G144" s="10" t="s">
        <v>362</v>
      </c>
      <c r="H144" s="10" t="s">
        <v>362</v>
      </c>
    </row>
    <row r="145" customHeight="1" spans="1:8">
      <c r="A145" s="9" t="s">
        <v>560</v>
      </c>
      <c r="B145" s="9" t="s">
        <v>599</v>
      </c>
      <c r="C145" s="9" t="s">
        <v>600</v>
      </c>
      <c r="D145" s="9">
        <v>51</v>
      </c>
      <c r="E145" s="9" t="s">
        <v>601</v>
      </c>
      <c r="F145" s="23" t="s">
        <v>602</v>
      </c>
      <c r="G145" s="9" t="s">
        <v>295</v>
      </c>
      <c r="H145" s="9"/>
    </row>
    <row r="146" customHeight="1" spans="1:8">
      <c r="A146" s="9" t="s">
        <v>560</v>
      </c>
      <c r="B146" s="9" t="s">
        <v>603</v>
      </c>
      <c r="C146" s="9" t="s">
        <v>604</v>
      </c>
      <c r="D146" s="9">
        <v>31</v>
      </c>
      <c r="E146" s="9" t="s">
        <v>605</v>
      </c>
      <c r="F146" s="23" t="s">
        <v>606</v>
      </c>
      <c r="G146" s="9" t="s">
        <v>607</v>
      </c>
      <c r="H146" s="9" t="s">
        <v>608</v>
      </c>
    </row>
    <row r="147" customHeight="1" spans="1:8">
      <c r="A147" s="9" t="s">
        <v>560</v>
      </c>
      <c r="B147" s="8" t="s">
        <v>609</v>
      </c>
      <c r="C147" s="8" t="s">
        <v>610</v>
      </c>
      <c r="D147" s="8">
        <v>11</v>
      </c>
      <c r="E147" s="8" t="s">
        <v>610</v>
      </c>
      <c r="F147" s="12" t="s">
        <v>611</v>
      </c>
      <c r="G147" s="8" t="s">
        <v>53</v>
      </c>
      <c r="H147" s="9"/>
    </row>
    <row r="148" customHeight="1" spans="1:8">
      <c r="A148" s="9" t="s">
        <v>560</v>
      </c>
      <c r="B148" s="8" t="s">
        <v>612</v>
      </c>
      <c r="C148" s="8" t="s">
        <v>613</v>
      </c>
      <c r="D148" s="8">
        <v>14</v>
      </c>
      <c r="E148" s="8" t="s">
        <v>614</v>
      </c>
      <c r="F148" s="12" t="s">
        <v>615</v>
      </c>
      <c r="G148" s="8" t="s">
        <v>53</v>
      </c>
      <c r="H148" s="9"/>
    </row>
    <row r="149" customHeight="1" spans="1:8">
      <c r="A149" s="9" t="s">
        <v>560</v>
      </c>
      <c r="B149" s="8" t="s">
        <v>616</v>
      </c>
      <c r="C149" s="8" t="s">
        <v>617</v>
      </c>
      <c r="D149" s="8">
        <v>27</v>
      </c>
      <c r="E149" s="8" t="s">
        <v>618</v>
      </c>
      <c r="F149" s="23" t="s">
        <v>619</v>
      </c>
      <c r="G149" s="8" t="s">
        <v>445</v>
      </c>
      <c r="H149" s="9"/>
    </row>
    <row r="150" customHeight="1" spans="1:8">
      <c r="A150" s="8" t="s">
        <v>620</v>
      </c>
      <c r="B150" s="8" t="s">
        <v>621</v>
      </c>
      <c r="C150" s="8" t="s">
        <v>622</v>
      </c>
      <c r="D150" s="8">
        <v>15</v>
      </c>
      <c r="E150" s="8" t="s">
        <v>623</v>
      </c>
      <c r="F150" s="12" t="s">
        <v>624</v>
      </c>
      <c r="G150" s="25" t="s">
        <v>472</v>
      </c>
      <c r="H150" s="25"/>
    </row>
    <row r="151" customHeight="1" spans="1:8">
      <c r="A151" s="8" t="s">
        <v>620</v>
      </c>
      <c r="B151" s="8" t="s">
        <v>621</v>
      </c>
      <c r="C151" s="8" t="s">
        <v>625</v>
      </c>
      <c r="D151" s="8">
        <v>6</v>
      </c>
      <c r="E151" s="8" t="s">
        <v>626</v>
      </c>
      <c r="F151" s="8" t="s">
        <v>627</v>
      </c>
      <c r="G151" s="25" t="s">
        <v>472</v>
      </c>
      <c r="H151" s="25"/>
    </row>
    <row r="152" customHeight="1" spans="1:8">
      <c r="A152" s="8" t="s">
        <v>620</v>
      </c>
      <c r="B152" s="8" t="s">
        <v>621</v>
      </c>
      <c r="C152" s="8" t="s">
        <v>628</v>
      </c>
      <c r="D152" s="8">
        <v>19</v>
      </c>
      <c r="E152" s="8" t="s">
        <v>629</v>
      </c>
      <c r="F152" s="8"/>
      <c r="G152" s="25" t="s">
        <v>472</v>
      </c>
      <c r="H152" s="25"/>
    </row>
    <row r="153" customHeight="1" spans="1:8">
      <c r="A153" s="8" t="s">
        <v>620</v>
      </c>
      <c r="B153" s="8" t="s">
        <v>621</v>
      </c>
      <c r="C153" s="8" t="s">
        <v>630</v>
      </c>
      <c r="D153" s="8">
        <v>1</v>
      </c>
      <c r="E153" s="8" t="s">
        <v>631</v>
      </c>
      <c r="F153" s="8" t="s">
        <v>632</v>
      </c>
      <c r="G153" s="25" t="s">
        <v>472</v>
      </c>
      <c r="H153" s="25"/>
    </row>
    <row r="154" customHeight="1" spans="1:8">
      <c r="A154" s="8" t="s">
        <v>620</v>
      </c>
      <c r="B154" s="8" t="s">
        <v>633</v>
      </c>
      <c r="C154" s="8" t="s">
        <v>634</v>
      </c>
      <c r="D154" s="8">
        <v>24</v>
      </c>
      <c r="E154" s="8" t="s">
        <v>635</v>
      </c>
      <c r="F154" s="12" t="s">
        <v>636</v>
      </c>
      <c r="G154" s="25" t="s">
        <v>53</v>
      </c>
      <c r="H154" s="25"/>
    </row>
    <row r="155" customHeight="1" spans="1:8">
      <c r="A155" s="8" t="s">
        <v>620</v>
      </c>
      <c r="B155" s="8" t="s">
        <v>637</v>
      </c>
      <c r="C155" s="8" t="s">
        <v>638</v>
      </c>
      <c r="D155" s="8">
        <v>13</v>
      </c>
      <c r="E155" s="8" t="s">
        <v>639</v>
      </c>
      <c r="F155" s="9" t="s">
        <v>640</v>
      </c>
      <c r="G155" s="25" t="s">
        <v>30</v>
      </c>
      <c r="H155" s="25"/>
    </row>
    <row r="156" customHeight="1" spans="1:8">
      <c r="A156" s="8" t="s">
        <v>620</v>
      </c>
      <c r="B156" s="8" t="s">
        <v>641</v>
      </c>
      <c r="C156" s="8" t="s">
        <v>642</v>
      </c>
      <c r="D156" s="8">
        <v>33</v>
      </c>
      <c r="E156" s="8" t="s">
        <v>643</v>
      </c>
      <c r="F156" s="12" t="s">
        <v>644</v>
      </c>
      <c r="G156" s="25" t="s">
        <v>30</v>
      </c>
      <c r="H156" s="25"/>
    </row>
    <row r="157" customHeight="1" spans="1:8">
      <c r="A157" s="8" t="s">
        <v>620</v>
      </c>
      <c r="B157" s="8" t="s">
        <v>645</v>
      </c>
      <c r="C157" s="26" t="s">
        <v>646</v>
      </c>
      <c r="D157" s="8">
        <v>3</v>
      </c>
      <c r="E157" s="8" t="s">
        <v>647</v>
      </c>
      <c r="F157" s="26" t="s">
        <v>648</v>
      </c>
      <c r="G157" s="25" t="s">
        <v>25</v>
      </c>
      <c r="H157" s="25"/>
    </row>
    <row r="158" customHeight="1" spans="1:8">
      <c r="A158" s="8" t="s">
        <v>620</v>
      </c>
      <c r="B158" s="8" t="s">
        <v>649</v>
      </c>
      <c r="C158" s="8" t="s">
        <v>650</v>
      </c>
      <c r="D158" s="8">
        <v>2</v>
      </c>
      <c r="E158" s="8" t="s">
        <v>651</v>
      </c>
      <c r="F158" s="8" t="s">
        <v>652</v>
      </c>
      <c r="G158" s="25" t="s">
        <v>653</v>
      </c>
      <c r="H158" s="25"/>
    </row>
    <row r="159" customHeight="1" spans="1:8">
      <c r="A159" s="8" t="s">
        <v>620</v>
      </c>
      <c r="B159" s="8" t="s">
        <v>654</v>
      </c>
      <c r="C159" s="8" t="s">
        <v>655</v>
      </c>
      <c r="D159" s="8">
        <v>12</v>
      </c>
      <c r="E159" s="8" t="s">
        <v>656</v>
      </c>
      <c r="F159" s="13" t="s">
        <v>657</v>
      </c>
      <c r="G159" s="25" t="s">
        <v>658</v>
      </c>
      <c r="H159" s="25"/>
    </row>
    <row r="160" customHeight="1" spans="1:8">
      <c r="A160" s="8" t="s">
        <v>620</v>
      </c>
      <c r="B160" s="8" t="s">
        <v>659</v>
      </c>
      <c r="C160" s="8" t="s">
        <v>660</v>
      </c>
      <c r="D160" s="8">
        <v>14</v>
      </c>
      <c r="E160" s="8" t="s">
        <v>661</v>
      </c>
      <c r="F160" s="12" t="s">
        <v>662</v>
      </c>
      <c r="G160" s="25" t="s">
        <v>53</v>
      </c>
      <c r="H160" s="25" t="s">
        <v>362</v>
      </c>
    </row>
    <row r="161" customHeight="1" spans="1:8">
      <c r="A161" s="8" t="s">
        <v>620</v>
      </c>
      <c r="B161" s="8" t="s">
        <v>663</v>
      </c>
      <c r="C161" s="17" t="s">
        <v>664</v>
      </c>
      <c r="D161" s="8">
        <v>15</v>
      </c>
      <c r="E161" s="8" t="s">
        <v>665</v>
      </c>
      <c r="F161" s="12" t="s">
        <v>666</v>
      </c>
      <c r="G161" s="25" t="s">
        <v>295</v>
      </c>
      <c r="H161" s="25"/>
    </row>
    <row r="162" customHeight="1" spans="1:8">
      <c r="A162" s="8" t="s">
        <v>620</v>
      </c>
      <c r="B162" s="8" t="s">
        <v>667</v>
      </c>
      <c r="C162" s="8" t="s">
        <v>668</v>
      </c>
      <c r="D162" s="8">
        <v>19</v>
      </c>
      <c r="E162" s="8" t="s">
        <v>669</v>
      </c>
      <c r="F162" s="12" t="s">
        <v>670</v>
      </c>
      <c r="G162" s="25" t="s">
        <v>30</v>
      </c>
      <c r="H162" s="25"/>
    </row>
    <row r="163" customHeight="1" spans="1:10">
      <c r="A163" s="8" t="s">
        <v>620</v>
      </c>
      <c r="B163" s="65" t="s">
        <v>671</v>
      </c>
      <c r="C163" s="65" t="s">
        <v>672</v>
      </c>
      <c r="D163" s="65">
        <v>8</v>
      </c>
      <c r="E163" s="65" t="s">
        <v>673</v>
      </c>
      <c r="F163" s="66" t="s">
        <v>674</v>
      </c>
      <c r="G163" s="67" t="s">
        <v>675</v>
      </c>
      <c r="H163" s="67" t="s">
        <v>362</v>
      </c>
      <c r="I163" s="77"/>
      <c r="J163" s="77"/>
    </row>
    <row r="164" customHeight="1" spans="1:10">
      <c r="A164" s="8" t="s">
        <v>620</v>
      </c>
      <c r="B164" s="65" t="s">
        <v>676</v>
      </c>
      <c r="C164" s="65" t="s">
        <v>677</v>
      </c>
      <c r="D164" s="65">
        <v>4</v>
      </c>
      <c r="E164" s="65" t="s">
        <v>677</v>
      </c>
      <c r="F164" s="60" t="s">
        <v>678</v>
      </c>
      <c r="G164" s="67" t="s">
        <v>450</v>
      </c>
      <c r="H164" s="67"/>
      <c r="I164" s="77"/>
      <c r="J164" s="77"/>
    </row>
    <row r="165" customHeight="1" spans="1:10">
      <c r="A165" s="8" t="s">
        <v>620</v>
      </c>
      <c r="B165" s="65" t="s">
        <v>676</v>
      </c>
      <c r="C165" s="65" t="s">
        <v>679</v>
      </c>
      <c r="D165" s="65">
        <v>9</v>
      </c>
      <c r="E165" s="65" t="s">
        <v>679</v>
      </c>
      <c r="F165" s="65" t="s">
        <v>680</v>
      </c>
      <c r="G165" s="67" t="s">
        <v>450</v>
      </c>
      <c r="H165" s="67"/>
      <c r="I165" s="77"/>
      <c r="J165" s="77"/>
    </row>
    <row r="166" customHeight="1" spans="1:10">
      <c r="A166" s="8" t="s">
        <v>620</v>
      </c>
      <c r="B166" s="68" t="s">
        <v>681</v>
      </c>
      <c r="C166" s="65" t="s">
        <v>682</v>
      </c>
      <c r="D166" s="65">
        <v>8</v>
      </c>
      <c r="E166" s="65" t="s">
        <v>683</v>
      </c>
      <c r="F166" s="65" t="s">
        <v>684</v>
      </c>
      <c r="G166" s="67" t="s">
        <v>675</v>
      </c>
      <c r="H166" s="67"/>
      <c r="I166" s="77"/>
      <c r="J166" s="77"/>
    </row>
    <row r="167" customHeight="1" spans="1:10">
      <c r="A167" s="8" t="s">
        <v>620</v>
      </c>
      <c r="B167" s="69" t="s">
        <v>676</v>
      </c>
      <c r="C167" s="69" t="s">
        <v>685</v>
      </c>
      <c r="D167" s="69">
        <v>9</v>
      </c>
      <c r="E167" s="69" t="s">
        <v>686</v>
      </c>
      <c r="F167" s="70" t="s">
        <v>687</v>
      </c>
      <c r="G167" s="71" t="s">
        <v>450</v>
      </c>
      <c r="H167" s="67"/>
      <c r="I167" s="77"/>
      <c r="J167" s="77"/>
    </row>
    <row r="168" customHeight="1" spans="1:10">
      <c r="A168" s="8" t="s">
        <v>620</v>
      </c>
      <c r="B168" s="65" t="s">
        <v>688</v>
      </c>
      <c r="C168" s="65" t="s">
        <v>689</v>
      </c>
      <c r="D168" s="65">
        <v>9</v>
      </c>
      <c r="E168" s="65" t="s">
        <v>690</v>
      </c>
      <c r="F168" s="68" t="s">
        <v>691</v>
      </c>
      <c r="G168" s="67" t="s">
        <v>692</v>
      </c>
      <c r="H168" s="67"/>
      <c r="I168" s="77"/>
      <c r="J168" s="77"/>
    </row>
    <row r="169" customHeight="1" spans="1:10">
      <c r="A169" s="8" t="s">
        <v>620</v>
      </c>
      <c r="B169" s="65" t="s">
        <v>693</v>
      </c>
      <c r="C169" s="65" t="s">
        <v>694</v>
      </c>
      <c r="D169" s="65">
        <v>9</v>
      </c>
      <c r="E169" s="65" t="s">
        <v>695</v>
      </c>
      <c r="F169" s="65" t="s">
        <v>696</v>
      </c>
      <c r="G169" s="67" t="s">
        <v>450</v>
      </c>
      <c r="H169" s="67"/>
      <c r="I169" s="77"/>
      <c r="J169" s="77"/>
    </row>
    <row r="170" customHeight="1" spans="1:10">
      <c r="A170" s="8" t="s">
        <v>620</v>
      </c>
      <c r="B170" s="65" t="s">
        <v>693</v>
      </c>
      <c r="C170" s="68" t="s">
        <v>697</v>
      </c>
      <c r="D170" s="65"/>
      <c r="E170" s="68" t="s">
        <v>698</v>
      </c>
      <c r="F170" s="68" t="s">
        <v>699</v>
      </c>
      <c r="G170" s="67" t="s">
        <v>675</v>
      </c>
      <c r="H170" s="67"/>
      <c r="I170" s="77"/>
      <c r="J170" s="77"/>
    </row>
    <row r="171" customHeight="1" spans="1:10">
      <c r="A171" s="8" t="s">
        <v>620</v>
      </c>
      <c r="B171" s="65" t="s">
        <v>700</v>
      </c>
      <c r="C171" s="65" t="s">
        <v>701</v>
      </c>
      <c r="D171" s="65">
        <v>9</v>
      </c>
      <c r="E171" s="65" t="s">
        <v>702</v>
      </c>
      <c r="F171" s="65" t="s">
        <v>703</v>
      </c>
      <c r="G171" s="67" t="s">
        <v>675</v>
      </c>
      <c r="H171" s="67"/>
      <c r="I171" s="77"/>
      <c r="J171" s="77"/>
    </row>
    <row r="172" customHeight="1" spans="1:10">
      <c r="A172" s="65" t="s">
        <v>704</v>
      </c>
      <c r="B172" s="69" t="s">
        <v>705</v>
      </c>
      <c r="C172" s="69" t="s">
        <v>706</v>
      </c>
      <c r="D172" s="69">
        <v>8</v>
      </c>
      <c r="E172" s="69" t="s">
        <v>707</v>
      </c>
      <c r="F172" s="72" t="s">
        <v>708</v>
      </c>
      <c r="G172" s="71" t="s">
        <v>53</v>
      </c>
      <c r="H172" s="71" t="s">
        <v>53</v>
      </c>
      <c r="I172" s="77"/>
      <c r="J172" s="77"/>
    </row>
    <row r="173" customHeight="1" spans="1:10">
      <c r="A173" s="73" t="s">
        <v>620</v>
      </c>
      <c r="B173" s="69" t="s">
        <v>709</v>
      </c>
      <c r="C173" s="69" t="s">
        <v>710</v>
      </c>
      <c r="D173" s="69">
        <v>10</v>
      </c>
      <c r="E173" s="69"/>
      <c r="F173" s="72" t="s">
        <v>711</v>
      </c>
      <c r="G173" s="71" t="s">
        <v>30</v>
      </c>
      <c r="H173" s="71"/>
      <c r="I173" s="77"/>
      <c r="J173" s="77"/>
    </row>
    <row r="174" customHeight="1" spans="1:10">
      <c r="A174" s="65" t="s">
        <v>712</v>
      </c>
      <c r="B174" s="65" t="s">
        <v>713</v>
      </c>
      <c r="C174" s="65" t="s">
        <v>714</v>
      </c>
      <c r="D174" s="65">
        <v>5</v>
      </c>
      <c r="E174" s="65" t="s">
        <v>715</v>
      </c>
      <c r="F174" s="65" t="s">
        <v>716</v>
      </c>
      <c r="G174" s="67" t="s">
        <v>53</v>
      </c>
      <c r="H174" s="67"/>
      <c r="I174" s="77"/>
      <c r="J174" s="77"/>
    </row>
    <row r="175" customHeight="1" spans="1:10">
      <c r="A175" s="65" t="s">
        <v>712</v>
      </c>
      <c r="B175" s="73" t="s">
        <v>713</v>
      </c>
      <c r="C175" s="73" t="s">
        <v>717</v>
      </c>
      <c r="D175" s="73">
        <v>16</v>
      </c>
      <c r="E175" s="73" t="s">
        <v>718</v>
      </c>
      <c r="F175" s="73" t="s">
        <v>719</v>
      </c>
      <c r="G175" s="74" t="s">
        <v>720</v>
      </c>
      <c r="H175" s="74"/>
      <c r="I175" s="77"/>
      <c r="J175" s="77"/>
    </row>
    <row r="176" customHeight="1" spans="1:8">
      <c r="A176" s="65" t="s">
        <v>712</v>
      </c>
      <c r="B176" s="8" t="s">
        <v>721</v>
      </c>
      <c r="C176" s="8" t="s">
        <v>722</v>
      </c>
      <c r="D176" s="8">
        <v>31</v>
      </c>
      <c r="E176" s="8" t="s">
        <v>722</v>
      </c>
      <c r="F176" s="12"/>
      <c r="G176" s="25" t="s">
        <v>53</v>
      </c>
      <c r="H176" s="25" t="s">
        <v>723</v>
      </c>
    </row>
    <row r="177" s="4" customFormat="1" customHeight="1" spans="1:8">
      <c r="A177" s="8" t="s">
        <v>724</v>
      </c>
      <c r="B177" s="8" t="s">
        <v>725</v>
      </c>
      <c r="C177" s="8" t="s">
        <v>726</v>
      </c>
      <c r="D177" s="8">
        <v>7</v>
      </c>
      <c r="E177" s="8" t="s">
        <v>727</v>
      </c>
      <c r="F177" s="8" t="s">
        <v>728</v>
      </c>
      <c r="G177" s="75" t="s">
        <v>53</v>
      </c>
      <c r="H177" s="75"/>
    </row>
    <row r="178" s="4" customFormat="1" customHeight="1" spans="1:8">
      <c r="A178" s="8" t="s">
        <v>724</v>
      </c>
      <c r="B178" s="8" t="s">
        <v>729</v>
      </c>
      <c r="C178" s="8" t="s">
        <v>730</v>
      </c>
      <c r="D178" s="8">
        <v>8</v>
      </c>
      <c r="E178" s="8" t="s">
        <v>731</v>
      </c>
      <c r="F178" s="8" t="s">
        <v>732</v>
      </c>
      <c r="G178" s="75" t="s">
        <v>733</v>
      </c>
      <c r="H178" s="75"/>
    </row>
    <row r="179" s="4" customFormat="1" customHeight="1" spans="1:8">
      <c r="A179" s="8" t="s">
        <v>724</v>
      </c>
      <c r="B179" s="8" t="s">
        <v>734</v>
      </c>
      <c r="C179" s="8" t="s">
        <v>735</v>
      </c>
      <c r="D179" s="8">
        <v>19</v>
      </c>
      <c r="E179" s="8" t="s">
        <v>736</v>
      </c>
      <c r="F179" s="8" t="s">
        <v>737</v>
      </c>
      <c r="G179" s="75" t="s">
        <v>53</v>
      </c>
      <c r="H179" s="75"/>
    </row>
    <row r="180" s="4" customFormat="1" customHeight="1" spans="1:8">
      <c r="A180" s="8" t="s">
        <v>724</v>
      </c>
      <c r="B180" s="8" t="s">
        <v>734</v>
      </c>
      <c r="C180" s="8" t="s">
        <v>738</v>
      </c>
      <c r="D180" s="8">
        <v>7</v>
      </c>
      <c r="E180" s="8" t="s">
        <v>739</v>
      </c>
      <c r="F180" s="8" t="s">
        <v>737</v>
      </c>
      <c r="G180" s="75" t="s">
        <v>53</v>
      </c>
      <c r="H180" s="75"/>
    </row>
    <row r="181" s="4" customFormat="1" customHeight="1" spans="1:8">
      <c r="A181" s="8" t="s">
        <v>724</v>
      </c>
      <c r="B181" s="8" t="s">
        <v>740</v>
      </c>
      <c r="C181" s="8" t="s">
        <v>741</v>
      </c>
      <c r="D181" s="8">
        <v>9</v>
      </c>
      <c r="E181" s="8" t="s">
        <v>742</v>
      </c>
      <c r="F181" s="8" t="s">
        <v>743</v>
      </c>
      <c r="G181" s="75" t="s">
        <v>744</v>
      </c>
      <c r="H181" s="75" t="s">
        <v>744</v>
      </c>
    </row>
    <row r="182" s="4" customFormat="1" customHeight="1" spans="1:8">
      <c r="A182" s="8" t="s">
        <v>724</v>
      </c>
      <c r="B182" s="8" t="s">
        <v>745</v>
      </c>
      <c r="C182" s="8" t="s">
        <v>746</v>
      </c>
      <c r="D182" s="8">
        <v>20</v>
      </c>
      <c r="E182" s="8" t="s">
        <v>747</v>
      </c>
      <c r="F182" s="8" t="s">
        <v>748</v>
      </c>
      <c r="G182" s="75" t="s">
        <v>749</v>
      </c>
      <c r="H182" s="75" t="s">
        <v>750</v>
      </c>
    </row>
    <row r="183" s="4" customFormat="1" customHeight="1" spans="1:8">
      <c r="A183" s="8" t="s">
        <v>724</v>
      </c>
      <c r="B183" s="8" t="s">
        <v>751</v>
      </c>
      <c r="C183" s="8" t="s">
        <v>752</v>
      </c>
      <c r="D183" s="8">
        <v>3</v>
      </c>
      <c r="E183" s="8" t="s">
        <v>753</v>
      </c>
      <c r="F183" s="8" t="s">
        <v>754</v>
      </c>
      <c r="G183" s="75" t="s">
        <v>53</v>
      </c>
      <c r="H183" s="75" t="s">
        <v>755</v>
      </c>
    </row>
    <row r="184" s="4" customFormat="1" customHeight="1" spans="1:8">
      <c r="A184" s="8" t="s">
        <v>724</v>
      </c>
      <c r="B184" s="8" t="s">
        <v>756</v>
      </c>
      <c r="C184" s="8" t="s">
        <v>757</v>
      </c>
      <c r="D184" s="8">
        <v>6</v>
      </c>
      <c r="E184" s="8" t="s">
        <v>758</v>
      </c>
      <c r="F184" s="8" t="s">
        <v>155</v>
      </c>
      <c r="G184" s="75" t="s">
        <v>404</v>
      </c>
      <c r="H184" s="75"/>
    </row>
    <row r="185" s="4" customFormat="1" customHeight="1" spans="1:8">
      <c r="A185" s="8" t="s">
        <v>724</v>
      </c>
      <c r="B185" s="8" t="s">
        <v>759</v>
      </c>
      <c r="C185" s="8" t="s">
        <v>760</v>
      </c>
      <c r="D185" s="8">
        <v>20</v>
      </c>
      <c r="E185" s="8" t="s">
        <v>761</v>
      </c>
      <c r="F185" s="8" t="s">
        <v>762</v>
      </c>
      <c r="G185" s="75" t="s">
        <v>763</v>
      </c>
      <c r="H185" s="75" t="s">
        <v>362</v>
      </c>
    </row>
    <row r="186" s="4" customFormat="1" customHeight="1" spans="1:8">
      <c r="A186" s="8" t="s">
        <v>724</v>
      </c>
      <c r="B186" s="8" t="s">
        <v>764</v>
      </c>
      <c r="C186" s="22" t="s">
        <v>765</v>
      </c>
      <c r="D186" s="8">
        <v>44</v>
      </c>
      <c r="E186" s="76" t="s">
        <v>766</v>
      </c>
      <c r="F186" s="8" t="s">
        <v>767</v>
      </c>
      <c r="G186" s="75" t="s">
        <v>768</v>
      </c>
      <c r="H186" s="75" t="s">
        <v>769</v>
      </c>
    </row>
    <row r="187" s="4" customFormat="1" customHeight="1" spans="1:8">
      <c r="A187" s="8" t="s">
        <v>724</v>
      </c>
      <c r="B187" s="8" t="s">
        <v>764</v>
      </c>
      <c r="C187" s="22" t="s">
        <v>765</v>
      </c>
      <c r="D187" s="8">
        <v>48</v>
      </c>
      <c r="E187" s="8" t="s">
        <v>770</v>
      </c>
      <c r="F187" s="8" t="s">
        <v>771</v>
      </c>
      <c r="G187" s="75" t="s">
        <v>768</v>
      </c>
      <c r="H187" s="75" t="s">
        <v>769</v>
      </c>
    </row>
    <row r="188" s="4" customFormat="1" customHeight="1" spans="1:8">
      <c r="A188" s="8" t="s">
        <v>724</v>
      </c>
      <c r="B188" s="8" t="s">
        <v>772</v>
      </c>
      <c r="C188" s="22" t="s">
        <v>765</v>
      </c>
      <c r="D188" s="8">
        <v>50</v>
      </c>
      <c r="E188" s="8" t="s">
        <v>773</v>
      </c>
      <c r="F188" s="8" t="s">
        <v>774</v>
      </c>
      <c r="G188" s="75" t="s">
        <v>30</v>
      </c>
      <c r="H188" s="75" t="s">
        <v>362</v>
      </c>
    </row>
    <row r="189" s="4" customFormat="1" customHeight="1" spans="1:8">
      <c r="A189" s="8" t="s">
        <v>724</v>
      </c>
      <c r="B189" s="8" t="s">
        <v>772</v>
      </c>
      <c r="C189" s="22" t="s">
        <v>765</v>
      </c>
      <c r="D189" s="8">
        <v>48</v>
      </c>
      <c r="E189" s="8" t="s">
        <v>775</v>
      </c>
      <c r="F189" s="8" t="s">
        <v>774</v>
      </c>
      <c r="G189" s="75" t="s">
        <v>30</v>
      </c>
      <c r="H189" s="75" t="s">
        <v>362</v>
      </c>
    </row>
    <row r="190" s="4" customFormat="1" customHeight="1" spans="1:8">
      <c r="A190" s="8" t="s">
        <v>724</v>
      </c>
      <c r="B190" s="8" t="s">
        <v>776</v>
      </c>
      <c r="C190" s="22" t="s">
        <v>765</v>
      </c>
      <c r="D190" s="8">
        <v>50</v>
      </c>
      <c r="E190" s="8" t="s">
        <v>777</v>
      </c>
      <c r="F190" s="8" t="s">
        <v>778</v>
      </c>
      <c r="G190" s="75" t="s">
        <v>25</v>
      </c>
      <c r="H190" s="75"/>
    </row>
    <row r="191" s="4" customFormat="1" customHeight="1" spans="1:8">
      <c r="A191" s="8" t="s">
        <v>724</v>
      </c>
      <c r="B191" s="8" t="s">
        <v>776</v>
      </c>
      <c r="C191" s="22" t="s">
        <v>765</v>
      </c>
      <c r="D191" s="8">
        <v>50</v>
      </c>
      <c r="E191" s="8" t="s">
        <v>779</v>
      </c>
      <c r="F191" s="8" t="s">
        <v>780</v>
      </c>
      <c r="G191" s="75" t="s">
        <v>25</v>
      </c>
      <c r="H191" s="75"/>
    </row>
    <row r="192" s="4" customFormat="1" customHeight="1" spans="1:8">
      <c r="A192" s="8" t="s">
        <v>724</v>
      </c>
      <c r="B192" s="8" t="s">
        <v>781</v>
      </c>
      <c r="C192" s="22" t="s">
        <v>765</v>
      </c>
      <c r="D192" s="8">
        <v>43</v>
      </c>
      <c r="E192" s="8" t="s">
        <v>782</v>
      </c>
      <c r="F192" s="8" t="s">
        <v>783</v>
      </c>
      <c r="G192" s="75" t="s">
        <v>25</v>
      </c>
      <c r="H192" s="75"/>
    </row>
    <row r="193" s="4" customFormat="1" customHeight="1" spans="1:8">
      <c r="A193" s="8" t="s">
        <v>724</v>
      </c>
      <c r="B193" s="8" t="s">
        <v>784</v>
      </c>
      <c r="C193" s="22" t="s">
        <v>765</v>
      </c>
      <c r="D193" s="8">
        <v>50</v>
      </c>
      <c r="E193" s="8" t="s">
        <v>785</v>
      </c>
      <c r="F193" s="8" t="s">
        <v>778</v>
      </c>
      <c r="G193" s="75" t="s">
        <v>433</v>
      </c>
      <c r="H193" s="75"/>
    </row>
    <row r="194" s="4" customFormat="1" customHeight="1" spans="1:8">
      <c r="A194" s="8" t="s">
        <v>724</v>
      </c>
      <c r="B194" s="8" t="s">
        <v>784</v>
      </c>
      <c r="C194" s="22" t="s">
        <v>765</v>
      </c>
      <c r="D194" s="8">
        <v>50</v>
      </c>
      <c r="E194" s="8" t="s">
        <v>786</v>
      </c>
      <c r="F194" s="8" t="s">
        <v>780</v>
      </c>
      <c r="G194" s="75" t="s">
        <v>433</v>
      </c>
      <c r="H194" s="75"/>
    </row>
    <row r="195" s="4" customFormat="1" customHeight="1" spans="1:8">
      <c r="A195" s="8" t="s">
        <v>724</v>
      </c>
      <c r="B195" s="8" t="s">
        <v>745</v>
      </c>
      <c r="C195" s="8" t="s">
        <v>787</v>
      </c>
      <c r="D195" s="8">
        <v>19</v>
      </c>
      <c r="E195" s="8" t="s">
        <v>788</v>
      </c>
      <c r="F195" s="8" t="s">
        <v>789</v>
      </c>
      <c r="G195" s="75" t="s">
        <v>749</v>
      </c>
      <c r="H195" s="75" t="s">
        <v>750</v>
      </c>
    </row>
    <row r="196" s="4" customFormat="1" customHeight="1" spans="1:8">
      <c r="A196" s="8" t="s">
        <v>724</v>
      </c>
      <c r="B196" s="8" t="s">
        <v>764</v>
      </c>
      <c r="C196" s="8" t="s">
        <v>790</v>
      </c>
      <c r="D196" s="8">
        <v>19</v>
      </c>
      <c r="E196" s="8" t="s">
        <v>791</v>
      </c>
      <c r="F196" s="8" t="s">
        <v>792</v>
      </c>
      <c r="G196" s="75" t="s">
        <v>768</v>
      </c>
      <c r="H196" s="75" t="s">
        <v>769</v>
      </c>
    </row>
    <row r="197" s="4" customFormat="1" customHeight="1" spans="1:8">
      <c r="A197" s="8" t="s">
        <v>724</v>
      </c>
      <c r="B197" s="8" t="s">
        <v>793</v>
      </c>
      <c r="C197" s="8" t="s">
        <v>794</v>
      </c>
      <c r="D197" s="8">
        <v>23</v>
      </c>
      <c r="E197" s="8" t="s">
        <v>795</v>
      </c>
      <c r="F197" s="8" t="s">
        <v>796</v>
      </c>
      <c r="G197" s="75" t="s">
        <v>53</v>
      </c>
      <c r="H197" s="75"/>
    </row>
    <row r="198" s="4" customFormat="1" customHeight="1" spans="1:8">
      <c r="A198" s="8" t="s">
        <v>724</v>
      </c>
      <c r="B198" s="8" t="s">
        <v>797</v>
      </c>
      <c r="C198" s="22" t="s">
        <v>765</v>
      </c>
      <c r="D198" s="8">
        <v>50</v>
      </c>
      <c r="E198" s="8" t="s">
        <v>798</v>
      </c>
      <c r="F198" s="8" t="s">
        <v>774</v>
      </c>
      <c r="G198" s="75" t="s">
        <v>30</v>
      </c>
      <c r="H198" s="75"/>
    </row>
    <row r="199" s="4" customFormat="1" customHeight="1" spans="1:8">
      <c r="A199" s="8" t="s">
        <v>724</v>
      </c>
      <c r="B199" s="8" t="s">
        <v>797</v>
      </c>
      <c r="C199" s="22" t="s">
        <v>765</v>
      </c>
      <c r="D199" s="8">
        <v>50</v>
      </c>
      <c r="E199" s="8" t="s">
        <v>799</v>
      </c>
      <c r="F199" s="8" t="s">
        <v>774</v>
      </c>
      <c r="G199" s="75" t="s">
        <v>30</v>
      </c>
      <c r="H199" s="75"/>
    </row>
    <row r="200" s="4" customFormat="1" customHeight="1" spans="1:8">
      <c r="A200" s="8" t="s">
        <v>724</v>
      </c>
      <c r="B200" s="8" t="s">
        <v>800</v>
      </c>
      <c r="C200" s="8" t="s">
        <v>801</v>
      </c>
      <c r="D200" s="8">
        <v>14</v>
      </c>
      <c r="E200" s="8" t="s">
        <v>801</v>
      </c>
      <c r="F200" s="8" t="s">
        <v>802</v>
      </c>
      <c r="G200" s="75" t="s">
        <v>25</v>
      </c>
      <c r="H200" s="75"/>
    </row>
    <row r="201" s="4" customFormat="1" customHeight="1" spans="1:8">
      <c r="A201" s="8" t="s">
        <v>724</v>
      </c>
      <c r="B201" s="8" t="s">
        <v>803</v>
      </c>
      <c r="C201" s="8" t="s">
        <v>804</v>
      </c>
      <c r="D201" s="8">
        <v>26</v>
      </c>
      <c r="E201" s="8" t="s">
        <v>805</v>
      </c>
      <c r="F201" s="8" t="s">
        <v>806</v>
      </c>
      <c r="G201" s="75" t="s">
        <v>30</v>
      </c>
      <c r="H201" s="75"/>
    </row>
    <row r="202" s="4" customFormat="1" customHeight="1" spans="1:8">
      <c r="A202" s="8" t="s">
        <v>724</v>
      </c>
      <c r="B202" s="8" t="s">
        <v>803</v>
      </c>
      <c r="C202" s="8" t="s">
        <v>787</v>
      </c>
      <c r="D202" s="8">
        <v>20</v>
      </c>
      <c r="E202" s="8" t="s">
        <v>807</v>
      </c>
      <c r="F202" s="8" t="s">
        <v>808</v>
      </c>
      <c r="G202" s="75" t="s">
        <v>30</v>
      </c>
      <c r="H202" s="75"/>
    </row>
    <row r="203" s="4" customFormat="1" customHeight="1" spans="1:8">
      <c r="A203" s="8" t="s">
        <v>724</v>
      </c>
      <c r="B203" s="8" t="s">
        <v>809</v>
      </c>
      <c r="C203" s="8" t="s">
        <v>810</v>
      </c>
      <c r="D203" s="8">
        <v>7</v>
      </c>
      <c r="E203" s="8" t="s">
        <v>810</v>
      </c>
      <c r="F203" s="8" t="s">
        <v>811</v>
      </c>
      <c r="G203" s="75" t="s">
        <v>30</v>
      </c>
      <c r="H203" s="75"/>
    </row>
    <row r="204" s="4" customFormat="1" customHeight="1" spans="1:8">
      <c r="A204" s="8" t="s">
        <v>724</v>
      </c>
      <c r="B204" s="8" t="s">
        <v>803</v>
      </c>
      <c r="C204" s="8" t="s">
        <v>804</v>
      </c>
      <c r="D204" s="8">
        <v>25</v>
      </c>
      <c r="E204" s="8" t="s">
        <v>812</v>
      </c>
      <c r="F204" s="8" t="s">
        <v>813</v>
      </c>
      <c r="G204" s="75" t="s">
        <v>30</v>
      </c>
      <c r="H204" s="75"/>
    </row>
    <row r="205" customHeight="1" spans="1:8">
      <c r="A205" s="8" t="s">
        <v>814</v>
      </c>
      <c r="B205" s="8" t="s">
        <v>815</v>
      </c>
      <c r="C205" s="8" t="s">
        <v>816</v>
      </c>
      <c r="D205" s="8">
        <v>27</v>
      </c>
      <c r="E205" s="8" t="s">
        <v>817</v>
      </c>
      <c r="F205" s="12" t="s">
        <v>818</v>
      </c>
      <c r="G205" s="25" t="s">
        <v>25</v>
      </c>
      <c r="H205" s="25"/>
    </row>
    <row r="206" customHeight="1" spans="1:8">
      <c r="A206" s="8" t="s">
        <v>814</v>
      </c>
      <c r="B206" s="8" t="s">
        <v>819</v>
      </c>
      <c r="C206" s="8" t="s">
        <v>820</v>
      </c>
      <c r="D206" s="8">
        <v>76</v>
      </c>
      <c r="E206" s="8" t="s">
        <v>821</v>
      </c>
      <c r="F206" s="8" t="s">
        <v>822</v>
      </c>
      <c r="G206" s="25" t="s">
        <v>823</v>
      </c>
      <c r="H206" s="25"/>
    </row>
    <row r="207" customHeight="1" spans="1:8">
      <c r="A207" s="8" t="s">
        <v>814</v>
      </c>
      <c r="B207" s="8" t="s">
        <v>824</v>
      </c>
      <c r="C207" s="8" t="s">
        <v>825</v>
      </c>
      <c r="D207" s="8">
        <v>34</v>
      </c>
      <c r="E207" s="8" t="s">
        <v>826</v>
      </c>
      <c r="F207" s="8" t="s">
        <v>174</v>
      </c>
      <c r="G207" s="25" t="s">
        <v>823</v>
      </c>
      <c r="H207" s="25"/>
    </row>
    <row r="208" s="2" customFormat="1" customHeight="1" spans="1:8">
      <c r="A208" s="9" t="s">
        <v>827</v>
      </c>
      <c r="B208" s="9" t="s">
        <v>828</v>
      </c>
      <c r="C208" s="9" t="s">
        <v>829</v>
      </c>
      <c r="D208" s="9">
        <v>33</v>
      </c>
      <c r="E208" s="9" t="s">
        <v>830</v>
      </c>
      <c r="F208" s="9" t="s">
        <v>831</v>
      </c>
      <c r="G208" s="9" t="s">
        <v>30</v>
      </c>
      <c r="H208" s="9" t="s">
        <v>30</v>
      </c>
    </row>
    <row r="209" s="2" customFormat="1" customHeight="1" spans="1:8">
      <c r="A209" s="9" t="s">
        <v>827</v>
      </c>
      <c r="B209" s="9" t="s">
        <v>832</v>
      </c>
      <c r="C209" s="9" t="s">
        <v>833</v>
      </c>
      <c r="D209" s="9">
        <v>46</v>
      </c>
      <c r="E209" s="9" t="s">
        <v>834</v>
      </c>
      <c r="F209" s="9" t="s">
        <v>835</v>
      </c>
      <c r="G209" s="9" t="s">
        <v>445</v>
      </c>
      <c r="H209" s="9"/>
    </row>
    <row r="210" s="2" customFormat="1" customHeight="1" spans="1:8">
      <c r="A210" s="9" t="s">
        <v>827</v>
      </c>
      <c r="B210" s="9" t="s">
        <v>836</v>
      </c>
      <c r="C210" s="9" t="s">
        <v>837</v>
      </c>
      <c r="D210" s="9">
        <v>27</v>
      </c>
      <c r="E210" s="9" t="s">
        <v>838</v>
      </c>
      <c r="F210" s="9" t="s">
        <v>839</v>
      </c>
      <c r="G210" s="9" t="s">
        <v>840</v>
      </c>
      <c r="H210" s="9"/>
    </row>
    <row r="211" s="2" customFormat="1" customHeight="1" spans="1:8">
      <c r="A211" s="9" t="s">
        <v>827</v>
      </c>
      <c r="B211" s="9" t="s">
        <v>836</v>
      </c>
      <c r="C211" s="9" t="s">
        <v>841</v>
      </c>
      <c r="D211" s="9">
        <v>30</v>
      </c>
      <c r="E211" s="9" t="s">
        <v>841</v>
      </c>
      <c r="F211" s="9" t="s">
        <v>842</v>
      </c>
      <c r="G211" s="9" t="s">
        <v>840</v>
      </c>
      <c r="H211" s="9"/>
    </row>
    <row r="212" s="2" customFormat="1" customHeight="1" spans="1:8">
      <c r="A212" s="9" t="s">
        <v>827</v>
      </c>
      <c r="B212" s="9" t="s">
        <v>843</v>
      </c>
      <c r="C212" s="9" t="s">
        <v>844</v>
      </c>
      <c r="D212" s="9"/>
      <c r="E212" s="9" t="s">
        <v>845</v>
      </c>
      <c r="F212" s="9" t="s">
        <v>846</v>
      </c>
      <c r="G212" s="9" t="s">
        <v>847</v>
      </c>
      <c r="H212" s="9"/>
    </row>
    <row r="213" s="2" customFormat="1" customHeight="1" spans="1:8">
      <c r="A213" s="9" t="s">
        <v>827</v>
      </c>
      <c r="B213" s="9" t="s">
        <v>848</v>
      </c>
      <c r="C213" s="9" t="s">
        <v>849</v>
      </c>
      <c r="D213" s="9">
        <v>47</v>
      </c>
      <c r="E213" s="9" t="s">
        <v>850</v>
      </c>
      <c r="F213" s="9" t="s">
        <v>851</v>
      </c>
      <c r="G213" s="9" t="s">
        <v>25</v>
      </c>
      <c r="H213" s="9"/>
    </row>
    <row r="214" s="2" customFormat="1" customHeight="1" spans="1:8">
      <c r="A214" s="9" t="s">
        <v>827</v>
      </c>
      <c r="B214" s="9" t="s">
        <v>852</v>
      </c>
      <c r="C214" s="9" t="s">
        <v>853</v>
      </c>
      <c r="D214" s="9">
        <v>65</v>
      </c>
      <c r="E214" s="9" t="s">
        <v>854</v>
      </c>
      <c r="F214" s="9" t="s">
        <v>855</v>
      </c>
      <c r="G214" s="9" t="s">
        <v>25</v>
      </c>
      <c r="H214" s="9"/>
    </row>
    <row r="215" s="2" customFormat="1" customHeight="1" spans="1:8">
      <c r="A215" s="9" t="s">
        <v>827</v>
      </c>
      <c r="B215" s="9" t="s">
        <v>856</v>
      </c>
      <c r="C215" s="9" t="s">
        <v>857</v>
      </c>
      <c r="D215" s="9">
        <v>53</v>
      </c>
      <c r="E215" s="9"/>
      <c r="F215" s="9" t="s">
        <v>858</v>
      </c>
      <c r="G215" s="9" t="s">
        <v>25</v>
      </c>
      <c r="H215" s="9"/>
    </row>
    <row r="216" s="2" customFormat="1" customHeight="1" spans="1:8">
      <c r="A216" s="9" t="s">
        <v>827</v>
      </c>
      <c r="B216" s="9" t="s">
        <v>859</v>
      </c>
      <c r="C216" s="9" t="s">
        <v>860</v>
      </c>
      <c r="D216" s="9">
        <v>56</v>
      </c>
      <c r="E216" s="9" t="s">
        <v>861</v>
      </c>
      <c r="F216" s="9" t="s">
        <v>862</v>
      </c>
      <c r="G216" s="9" t="s">
        <v>25</v>
      </c>
      <c r="H216" s="9"/>
    </row>
    <row r="217" s="2" customFormat="1" customHeight="1" spans="1:8">
      <c r="A217" s="9" t="s">
        <v>827</v>
      </c>
      <c r="B217" s="9" t="s">
        <v>863</v>
      </c>
      <c r="C217" s="9" t="s">
        <v>864</v>
      </c>
      <c r="D217" s="9">
        <v>25</v>
      </c>
      <c r="E217" s="9" t="s">
        <v>865</v>
      </c>
      <c r="F217" s="9" t="s">
        <v>866</v>
      </c>
      <c r="G217" s="9" t="s">
        <v>25</v>
      </c>
      <c r="H217" s="9"/>
    </row>
    <row r="218" s="2" customFormat="1" customHeight="1" spans="1:8">
      <c r="A218" s="9" t="s">
        <v>827</v>
      </c>
      <c r="B218" s="9" t="s">
        <v>867</v>
      </c>
      <c r="C218" s="9" t="s">
        <v>868</v>
      </c>
      <c r="D218" s="9">
        <v>15</v>
      </c>
      <c r="E218" s="9" t="s">
        <v>868</v>
      </c>
      <c r="F218" s="9" t="s">
        <v>869</v>
      </c>
      <c r="G218" s="9" t="s">
        <v>25</v>
      </c>
      <c r="H218" s="9" t="s">
        <v>870</v>
      </c>
    </row>
    <row r="219" s="2" customFormat="1" customHeight="1" spans="1:8">
      <c r="A219" s="9" t="s">
        <v>827</v>
      </c>
      <c r="B219" s="9" t="s">
        <v>871</v>
      </c>
      <c r="C219" s="9" t="s">
        <v>872</v>
      </c>
      <c r="D219" s="9">
        <v>35</v>
      </c>
      <c r="E219" s="9" t="s">
        <v>873</v>
      </c>
      <c r="F219" s="9" t="s">
        <v>874</v>
      </c>
      <c r="G219" s="9" t="s">
        <v>25</v>
      </c>
      <c r="H219" s="9"/>
    </row>
    <row r="220" customHeight="1" spans="1:8">
      <c r="A220" s="8" t="s">
        <v>704</v>
      </c>
      <c r="B220" s="8" t="s">
        <v>705</v>
      </c>
      <c r="C220" s="8" t="s">
        <v>875</v>
      </c>
      <c r="D220" s="8">
        <v>12</v>
      </c>
      <c r="E220" s="8" t="s">
        <v>876</v>
      </c>
      <c r="F220" s="12" t="s">
        <v>877</v>
      </c>
      <c r="G220" s="25" t="s">
        <v>53</v>
      </c>
      <c r="H220" s="25" t="s">
        <v>53</v>
      </c>
    </row>
    <row r="221" customHeight="1" spans="1:8">
      <c r="A221" s="8" t="s">
        <v>704</v>
      </c>
      <c r="B221" s="8" t="s">
        <v>878</v>
      </c>
      <c r="C221" s="8" t="s">
        <v>879</v>
      </c>
      <c r="D221" s="8">
        <v>12</v>
      </c>
      <c r="E221" s="8" t="s">
        <v>880</v>
      </c>
      <c r="F221" s="8" t="s">
        <v>881</v>
      </c>
      <c r="G221" s="25" t="s">
        <v>25</v>
      </c>
      <c r="H221" s="25" t="s">
        <v>25</v>
      </c>
    </row>
    <row r="222" customHeight="1" spans="1:8">
      <c r="A222" s="8" t="s">
        <v>704</v>
      </c>
      <c r="B222" s="8" t="s">
        <v>882</v>
      </c>
      <c r="C222" s="5" t="s">
        <v>883</v>
      </c>
      <c r="D222" s="8">
        <v>12</v>
      </c>
      <c r="E222" s="8" t="s">
        <v>884</v>
      </c>
      <c r="F222" s="8" t="s">
        <v>885</v>
      </c>
      <c r="G222" s="25" t="s">
        <v>886</v>
      </c>
      <c r="H222" s="25" t="s">
        <v>887</v>
      </c>
    </row>
    <row r="223" customHeight="1" spans="1:8">
      <c r="A223" s="8" t="s">
        <v>704</v>
      </c>
      <c r="B223" s="8" t="s">
        <v>888</v>
      </c>
      <c r="C223" s="8" t="s">
        <v>889</v>
      </c>
      <c r="D223" s="8">
        <v>12</v>
      </c>
      <c r="E223" s="8" t="s">
        <v>890</v>
      </c>
      <c r="F223" s="8" t="s">
        <v>891</v>
      </c>
      <c r="G223" s="25" t="s">
        <v>886</v>
      </c>
      <c r="H223" s="25" t="s">
        <v>886</v>
      </c>
    </row>
    <row r="224" customHeight="1" spans="1:8">
      <c r="A224" s="8" t="s">
        <v>704</v>
      </c>
      <c r="B224" s="8" t="s">
        <v>892</v>
      </c>
      <c r="C224" s="5" t="s">
        <v>893</v>
      </c>
      <c r="D224" s="8">
        <v>12</v>
      </c>
      <c r="E224" s="8" t="s">
        <v>894</v>
      </c>
      <c r="F224" s="8" t="s">
        <v>895</v>
      </c>
      <c r="G224" s="25" t="s">
        <v>896</v>
      </c>
      <c r="H224" s="25" t="s">
        <v>896</v>
      </c>
    </row>
    <row r="225" customHeight="1" spans="1:8">
      <c r="A225" s="8" t="s">
        <v>704</v>
      </c>
      <c r="B225" s="8" t="s">
        <v>897</v>
      </c>
      <c r="C225" s="8" t="s">
        <v>898</v>
      </c>
      <c r="D225" s="8">
        <v>12</v>
      </c>
      <c r="E225" s="8" t="s">
        <v>899</v>
      </c>
      <c r="F225" s="12" t="s">
        <v>900</v>
      </c>
      <c r="G225" s="25" t="s">
        <v>30</v>
      </c>
      <c r="H225" s="25" t="s">
        <v>30</v>
      </c>
    </row>
    <row r="226" customHeight="1" spans="1:8">
      <c r="A226" s="8" t="s">
        <v>704</v>
      </c>
      <c r="B226" s="8" t="s">
        <v>901</v>
      </c>
      <c r="C226" s="8" t="s">
        <v>902</v>
      </c>
      <c r="D226" s="8">
        <v>12</v>
      </c>
      <c r="E226" s="8" t="s">
        <v>903</v>
      </c>
      <c r="F226" s="8" t="s">
        <v>904</v>
      </c>
      <c r="G226" s="25" t="s">
        <v>905</v>
      </c>
      <c r="H226" s="25" t="s">
        <v>905</v>
      </c>
    </row>
    <row r="227" customHeight="1" spans="1:8">
      <c r="A227" s="8" t="s">
        <v>704</v>
      </c>
      <c r="B227" s="8" t="s">
        <v>906</v>
      </c>
      <c r="C227" s="8" t="s">
        <v>907</v>
      </c>
      <c r="D227" s="8">
        <v>12</v>
      </c>
      <c r="E227" s="8" t="s">
        <v>908</v>
      </c>
      <c r="F227" s="12" t="s">
        <v>909</v>
      </c>
      <c r="G227" s="25" t="s">
        <v>675</v>
      </c>
      <c r="H227" s="25" t="s">
        <v>675</v>
      </c>
    </row>
    <row r="228" customHeight="1" spans="1:8">
      <c r="A228" s="8" t="s">
        <v>704</v>
      </c>
      <c r="B228" s="8" t="s">
        <v>910</v>
      </c>
      <c r="C228" s="8" t="s">
        <v>911</v>
      </c>
      <c r="D228" s="8">
        <v>12</v>
      </c>
      <c r="E228" s="8" t="s">
        <v>911</v>
      </c>
      <c r="F228" s="8" t="s">
        <v>912</v>
      </c>
      <c r="G228" s="25" t="s">
        <v>896</v>
      </c>
      <c r="H228" s="25" t="s">
        <v>896</v>
      </c>
    </row>
    <row r="229" customFormat="1" ht="24" customHeight="1" spans="1:8">
      <c r="A229" s="8" t="s">
        <v>913</v>
      </c>
      <c r="B229" s="78" t="s">
        <v>914</v>
      </c>
      <c r="C229" s="78" t="s">
        <v>915</v>
      </c>
      <c r="D229" s="78">
        <v>16</v>
      </c>
      <c r="E229" s="78" t="s">
        <v>916</v>
      </c>
      <c r="F229" s="79" t="s">
        <v>917</v>
      </c>
      <c r="G229" s="80" t="s">
        <v>14</v>
      </c>
      <c r="H229" s="81"/>
    </row>
    <row r="230" customFormat="1" ht="24" spans="1:8">
      <c r="A230" s="8" t="s">
        <v>913</v>
      </c>
      <c r="B230" s="78" t="s">
        <v>918</v>
      </c>
      <c r="C230" s="78" t="s">
        <v>919</v>
      </c>
      <c r="D230" s="78"/>
      <c r="E230" s="78" t="s">
        <v>919</v>
      </c>
      <c r="F230" s="79" t="s">
        <v>920</v>
      </c>
      <c r="G230" s="80" t="s">
        <v>53</v>
      </c>
      <c r="H230" s="81"/>
    </row>
    <row r="231" customFormat="1" ht="24" spans="1:8">
      <c r="A231" s="8" t="s">
        <v>913</v>
      </c>
      <c r="B231" s="78" t="s">
        <v>918</v>
      </c>
      <c r="C231" s="82" t="s">
        <v>921</v>
      </c>
      <c r="D231" s="78"/>
      <c r="E231" s="78" t="s">
        <v>922</v>
      </c>
      <c r="F231" s="82" t="s">
        <v>19</v>
      </c>
      <c r="G231" s="80" t="s">
        <v>53</v>
      </c>
      <c r="H231" s="81"/>
    </row>
    <row r="232" customFormat="1" ht="24" customHeight="1" spans="1:8">
      <c r="A232" s="8" t="s">
        <v>913</v>
      </c>
      <c r="B232" s="78" t="s">
        <v>923</v>
      </c>
      <c r="C232" s="78" t="s">
        <v>924</v>
      </c>
      <c r="D232" s="78">
        <v>13</v>
      </c>
      <c r="E232" s="78" t="s">
        <v>925</v>
      </c>
      <c r="F232" s="79" t="s">
        <v>926</v>
      </c>
      <c r="G232" s="80" t="s">
        <v>295</v>
      </c>
      <c r="H232" s="81"/>
    </row>
    <row r="233" customFormat="1" ht="24" spans="1:8">
      <c r="A233" s="9" t="s">
        <v>913</v>
      </c>
      <c r="B233" s="78" t="s">
        <v>927</v>
      </c>
      <c r="C233" s="78" t="s">
        <v>928</v>
      </c>
      <c r="D233" s="78">
        <v>4</v>
      </c>
      <c r="E233" s="9" t="s">
        <v>929</v>
      </c>
      <c r="F233" s="9" t="s">
        <v>930</v>
      </c>
      <c r="G233" s="80" t="s">
        <v>25</v>
      </c>
      <c r="H233" s="81"/>
    </row>
    <row r="234" customFormat="1" ht="26.1" customHeight="1" spans="1:8">
      <c r="A234" s="8" t="s">
        <v>913</v>
      </c>
      <c r="B234" s="78" t="s">
        <v>931</v>
      </c>
      <c r="C234" s="78" t="s">
        <v>932</v>
      </c>
      <c r="D234" s="78">
        <v>15</v>
      </c>
      <c r="E234" s="78" t="s">
        <v>933</v>
      </c>
      <c r="F234" s="79" t="s">
        <v>934</v>
      </c>
      <c r="G234" s="80" t="s">
        <v>30</v>
      </c>
      <c r="H234" s="81"/>
    </row>
    <row r="235" customFormat="1" ht="27" customHeight="1" spans="1:8">
      <c r="A235" s="8" t="s">
        <v>913</v>
      </c>
      <c r="B235" s="78" t="s">
        <v>935</v>
      </c>
      <c r="C235" s="78" t="s">
        <v>936</v>
      </c>
      <c r="D235" s="78">
        <v>10</v>
      </c>
      <c r="E235" s="78" t="s">
        <v>937</v>
      </c>
      <c r="F235" s="82" t="s">
        <v>938</v>
      </c>
      <c r="G235" s="80" t="s">
        <v>607</v>
      </c>
      <c r="H235" s="81"/>
    </row>
    <row r="236" customFormat="1" ht="24" customHeight="1" spans="1:8">
      <c r="A236" s="8" t="s">
        <v>913</v>
      </c>
      <c r="B236" s="78" t="s">
        <v>939</v>
      </c>
      <c r="C236" s="78" t="s">
        <v>940</v>
      </c>
      <c r="D236" s="78"/>
      <c r="E236" s="78" t="s">
        <v>941</v>
      </c>
      <c r="F236" s="79" t="s">
        <v>942</v>
      </c>
      <c r="G236" s="80" t="s">
        <v>30</v>
      </c>
      <c r="H236" s="81"/>
    </row>
    <row r="237" customFormat="1" ht="13.5" spans="1:8">
      <c r="A237" s="8" t="s">
        <v>913</v>
      </c>
      <c r="B237" s="78" t="s">
        <v>943</v>
      </c>
      <c r="C237" s="78" t="s">
        <v>944</v>
      </c>
      <c r="D237" s="78">
        <v>14</v>
      </c>
      <c r="E237" s="78" t="s">
        <v>945</v>
      </c>
      <c r="F237" s="79" t="s">
        <v>946</v>
      </c>
      <c r="G237" s="80" t="s">
        <v>30</v>
      </c>
      <c r="H237" s="81"/>
    </row>
    <row r="238" customFormat="1" ht="24" spans="1:8">
      <c r="A238" s="9" t="s">
        <v>913</v>
      </c>
      <c r="B238" s="78" t="s">
        <v>947</v>
      </c>
      <c r="C238" s="78" t="s">
        <v>948</v>
      </c>
      <c r="D238" s="78"/>
      <c r="E238" s="78" t="s">
        <v>949</v>
      </c>
      <c r="F238" s="79" t="s">
        <v>950</v>
      </c>
      <c r="G238" s="80" t="s">
        <v>30</v>
      </c>
      <c r="H238" s="81"/>
    </row>
    <row r="239" customFormat="1" ht="13.5" spans="1:8">
      <c r="A239" s="9" t="s">
        <v>913</v>
      </c>
      <c r="B239" s="78" t="s">
        <v>947</v>
      </c>
      <c r="C239" s="78" t="s">
        <v>951</v>
      </c>
      <c r="D239" s="78"/>
      <c r="E239" s="82" t="s">
        <v>952</v>
      </c>
      <c r="F239" s="82" t="s">
        <v>953</v>
      </c>
      <c r="G239" s="80" t="s">
        <v>30</v>
      </c>
      <c r="H239" s="81"/>
    </row>
    <row r="240" customFormat="1" ht="24.75" spans="1:8">
      <c r="A240" s="8" t="s">
        <v>913</v>
      </c>
      <c r="B240" s="78" t="s">
        <v>954</v>
      </c>
      <c r="C240" s="78" t="s">
        <v>955</v>
      </c>
      <c r="D240" s="78">
        <v>13</v>
      </c>
      <c r="E240" s="78" t="s">
        <v>956</v>
      </c>
      <c r="F240" s="79" t="s">
        <v>930</v>
      </c>
      <c r="G240" s="80" t="s">
        <v>30</v>
      </c>
      <c r="H240" s="81" t="s">
        <v>957</v>
      </c>
    </row>
    <row r="241" customFormat="1" ht="30" customHeight="1" spans="1:8">
      <c r="A241" s="8" t="s">
        <v>913</v>
      </c>
      <c r="B241" s="78" t="s">
        <v>958</v>
      </c>
      <c r="C241" s="78" t="s">
        <v>959</v>
      </c>
      <c r="D241" s="78">
        <v>18</v>
      </c>
      <c r="E241" s="78" t="s">
        <v>960</v>
      </c>
      <c r="F241" s="83" t="s">
        <v>330</v>
      </c>
      <c r="G241" s="80" t="s">
        <v>30</v>
      </c>
      <c r="H241" s="81"/>
    </row>
    <row r="242" customFormat="1" ht="13.5" spans="1:8">
      <c r="A242" s="8" t="s">
        <v>961</v>
      </c>
      <c r="B242" s="78" t="s">
        <v>962</v>
      </c>
      <c r="C242" s="78" t="s">
        <v>963</v>
      </c>
      <c r="D242" s="78">
        <v>4</v>
      </c>
      <c r="E242" s="78" t="s">
        <v>964</v>
      </c>
      <c r="F242" s="84" t="s">
        <v>965</v>
      </c>
      <c r="G242" s="81" t="s">
        <v>25</v>
      </c>
      <c r="H242" s="81" t="s">
        <v>966</v>
      </c>
    </row>
    <row r="243" customFormat="1" ht="13.5" spans="1:8">
      <c r="A243" s="8" t="s">
        <v>961</v>
      </c>
      <c r="B243" s="78" t="s">
        <v>967</v>
      </c>
      <c r="C243" s="78" t="s">
        <v>968</v>
      </c>
      <c r="D243" s="78">
        <v>18</v>
      </c>
      <c r="E243" s="78" t="s">
        <v>969</v>
      </c>
      <c r="F243" s="84" t="s">
        <v>970</v>
      </c>
      <c r="G243" s="81" t="s">
        <v>25</v>
      </c>
      <c r="H243" s="85" t="s">
        <v>971</v>
      </c>
    </row>
    <row r="244" customFormat="1" ht="13.5" spans="1:8">
      <c r="A244" s="8" t="s">
        <v>961</v>
      </c>
      <c r="B244" s="8" t="s">
        <v>972</v>
      </c>
      <c r="C244" s="8" t="s">
        <v>973</v>
      </c>
      <c r="D244" s="8">
        <v>17</v>
      </c>
      <c r="E244" s="8" t="s">
        <v>974</v>
      </c>
      <c r="F244" s="8" t="s">
        <v>975</v>
      </c>
      <c r="G244" s="24" t="s">
        <v>30</v>
      </c>
      <c r="H244" s="81"/>
    </row>
    <row r="245" customFormat="1" ht="13.5" spans="1:8">
      <c r="A245" s="8" t="s">
        <v>961</v>
      </c>
      <c r="B245" s="78" t="s">
        <v>976</v>
      </c>
      <c r="C245" s="78" t="s">
        <v>977</v>
      </c>
      <c r="D245" s="78">
        <v>15</v>
      </c>
      <c r="E245" s="78" t="s">
        <v>978</v>
      </c>
      <c r="F245" s="78">
        <v>3.3</v>
      </c>
      <c r="G245" s="81" t="s">
        <v>979</v>
      </c>
      <c r="H245" s="81"/>
    </row>
    <row r="246" customFormat="1" ht="36" spans="1:8">
      <c r="A246" s="8" t="s">
        <v>961</v>
      </c>
      <c r="B246" s="82" t="s">
        <v>980</v>
      </c>
      <c r="C246" s="78" t="s">
        <v>981</v>
      </c>
      <c r="D246" s="78">
        <v>15</v>
      </c>
      <c r="E246" s="78" t="s">
        <v>982</v>
      </c>
      <c r="F246" s="78" t="s">
        <v>983</v>
      </c>
      <c r="G246" s="81" t="s">
        <v>30</v>
      </c>
      <c r="H246" s="81"/>
    </row>
    <row r="247" customFormat="1" ht="13.5" spans="1:8">
      <c r="A247" s="8" t="s">
        <v>961</v>
      </c>
      <c r="B247" s="78" t="s">
        <v>984</v>
      </c>
      <c r="C247" s="78" t="s">
        <v>985</v>
      </c>
      <c r="D247" s="78">
        <v>4</v>
      </c>
      <c r="E247" s="78" t="s">
        <v>985</v>
      </c>
      <c r="F247" s="82" t="s">
        <v>986</v>
      </c>
      <c r="G247" s="81" t="s">
        <v>335</v>
      </c>
      <c r="H247" s="81"/>
    </row>
    <row r="248" customFormat="1" ht="13.5" spans="1:8">
      <c r="A248" s="8" t="s">
        <v>961</v>
      </c>
      <c r="B248" s="78" t="s">
        <v>987</v>
      </c>
      <c r="C248" s="78" t="s">
        <v>988</v>
      </c>
      <c r="D248" s="78">
        <v>4</v>
      </c>
      <c r="E248" s="78" t="s">
        <v>989</v>
      </c>
      <c r="F248" s="78" t="s">
        <v>986</v>
      </c>
      <c r="G248" s="81" t="s">
        <v>25</v>
      </c>
      <c r="H248" s="85" t="s">
        <v>990</v>
      </c>
    </row>
    <row r="249" customFormat="1" ht="44.25" customHeight="1" spans="1:8">
      <c r="A249" s="8" t="s">
        <v>961</v>
      </c>
      <c r="B249" s="78" t="s">
        <v>991</v>
      </c>
      <c r="C249" s="26" t="s">
        <v>992</v>
      </c>
      <c r="D249" s="78">
        <v>52</v>
      </c>
      <c r="E249" s="78" t="s">
        <v>992</v>
      </c>
      <c r="F249" s="26" t="s">
        <v>993</v>
      </c>
      <c r="G249" s="81" t="s">
        <v>53</v>
      </c>
      <c r="H249" s="81"/>
    </row>
    <row r="250" customFormat="1" ht="30" customHeight="1" spans="1:8">
      <c r="A250" s="8" t="s">
        <v>961</v>
      </c>
      <c r="B250" s="78" t="s">
        <v>994</v>
      </c>
      <c r="C250" s="78" t="s">
        <v>992</v>
      </c>
      <c r="D250" s="78">
        <v>52</v>
      </c>
      <c r="E250" s="78" t="s">
        <v>992</v>
      </c>
      <c r="F250" s="78" t="s">
        <v>995</v>
      </c>
      <c r="G250" s="81" t="s">
        <v>53</v>
      </c>
      <c r="H250" s="81"/>
    </row>
    <row r="251" customFormat="1" ht="13.5" spans="1:8">
      <c r="A251" s="8" t="s">
        <v>961</v>
      </c>
      <c r="B251" s="78" t="s">
        <v>996</v>
      </c>
      <c r="C251" s="78" t="s">
        <v>997</v>
      </c>
      <c r="D251" s="78">
        <v>46</v>
      </c>
      <c r="E251" s="78" t="s">
        <v>998</v>
      </c>
      <c r="F251" s="78" t="s">
        <v>999</v>
      </c>
      <c r="G251" s="81" t="s">
        <v>30</v>
      </c>
      <c r="H251" s="81"/>
    </row>
    <row r="252" customFormat="1" ht="13.5" spans="1:8">
      <c r="A252" s="8" t="s">
        <v>961</v>
      </c>
      <c r="B252" s="78" t="s">
        <v>1000</v>
      </c>
      <c r="C252" s="78" t="s">
        <v>1001</v>
      </c>
      <c r="D252" s="78">
        <v>52</v>
      </c>
      <c r="E252" s="78" t="s">
        <v>1002</v>
      </c>
      <c r="F252" s="84" t="s">
        <v>1003</v>
      </c>
      <c r="G252" s="81" t="s">
        <v>1004</v>
      </c>
      <c r="H252" s="81" t="s">
        <v>1005</v>
      </c>
    </row>
    <row r="253" customFormat="1" ht="13.5" spans="1:8">
      <c r="A253" s="8" t="s">
        <v>961</v>
      </c>
      <c r="B253" s="78" t="s">
        <v>1006</v>
      </c>
      <c r="C253" s="78" t="s">
        <v>1007</v>
      </c>
      <c r="D253" s="78">
        <v>14</v>
      </c>
      <c r="E253" s="78" t="s">
        <v>1008</v>
      </c>
      <c r="F253" s="84" t="s">
        <v>1009</v>
      </c>
      <c r="G253" s="81" t="s">
        <v>30</v>
      </c>
      <c r="H253" s="81"/>
    </row>
    <row r="254" customFormat="1" ht="13.5" spans="1:8">
      <c r="A254" s="8" t="s">
        <v>961</v>
      </c>
      <c r="B254" s="78" t="s">
        <v>1010</v>
      </c>
      <c r="C254" s="78" t="s">
        <v>1011</v>
      </c>
      <c r="D254" s="78">
        <v>53</v>
      </c>
      <c r="E254" s="78" t="s">
        <v>1012</v>
      </c>
      <c r="F254" s="84" t="s">
        <v>1013</v>
      </c>
      <c r="G254" s="81" t="s">
        <v>896</v>
      </c>
      <c r="H254" s="81" t="s">
        <v>1014</v>
      </c>
    </row>
    <row r="255" customFormat="1" ht="13.5" spans="1:8">
      <c r="A255" s="8" t="s">
        <v>961</v>
      </c>
      <c r="B255" s="78" t="s">
        <v>1015</v>
      </c>
      <c r="C255" s="78" t="s">
        <v>1016</v>
      </c>
      <c r="D255" s="78">
        <v>8</v>
      </c>
      <c r="E255" s="78" t="s">
        <v>1017</v>
      </c>
      <c r="F255" s="84" t="s">
        <v>1018</v>
      </c>
      <c r="G255" s="81" t="s">
        <v>53</v>
      </c>
      <c r="H255" s="81" t="s">
        <v>1019</v>
      </c>
    </row>
    <row r="256" customFormat="1" ht="13.5" spans="1:8">
      <c r="A256" s="8" t="s">
        <v>961</v>
      </c>
      <c r="B256" s="78" t="s">
        <v>1020</v>
      </c>
      <c r="C256" s="78" t="s">
        <v>1021</v>
      </c>
      <c r="D256" s="78">
        <v>40</v>
      </c>
      <c r="E256" s="78" t="s">
        <v>1022</v>
      </c>
      <c r="F256" s="84" t="s">
        <v>1023</v>
      </c>
      <c r="G256" s="81" t="s">
        <v>30</v>
      </c>
      <c r="H256" s="81" t="s">
        <v>1024</v>
      </c>
    </row>
    <row r="257" customFormat="1" ht="13.5" spans="1:8">
      <c r="A257" s="8" t="s">
        <v>961</v>
      </c>
      <c r="B257" s="78" t="s">
        <v>1025</v>
      </c>
      <c r="C257" s="78" t="s">
        <v>1026</v>
      </c>
      <c r="D257" s="78">
        <v>11</v>
      </c>
      <c r="E257" s="78" t="s">
        <v>1027</v>
      </c>
      <c r="F257" s="17" t="s">
        <v>1028</v>
      </c>
      <c r="G257" s="81" t="s">
        <v>1029</v>
      </c>
      <c r="H257" s="81"/>
    </row>
    <row r="258" customFormat="1" ht="13.5" spans="1:8">
      <c r="A258" s="8" t="s">
        <v>961</v>
      </c>
      <c r="B258" s="78" t="s">
        <v>1030</v>
      </c>
      <c r="C258" s="78" t="s">
        <v>1031</v>
      </c>
      <c r="D258" s="78">
        <v>35</v>
      </c>
      <c r="E258" s="78" t="s">
        <v>1032</v>
      </c>
      <c r="F258" s="82" t="s">
        <v>1033</v>
      </c>
      <c r="G258" s="81" t="s">
        <v>53</v>
      </c>
      <c r="H258" s="81"/>
    </row>
    <row r="259" customFormat="1" ht="24" spans="1:8">
      <c r="A259" s="8" t="s">
        <v>961</v>
      </c>
      <c r="B259" s="78" t="s">
        <v>1034</v>
      </c>
      <c r="C259" s="78" t="s">
        <v>1035</v>
      </c>
      <c r="D259" s="78">
        <v>52</v>
      </c>
      <c r="E259" s="78" t="s">
        <v>1036</v>
      </c>
      <c r="F259" s="79" t="s">
        <v>1037</v>
      </c>
      <c r="G259" s="81" t="s">
        <v>30</v>
      </c>
      <c r="H259" s="86" t="s">
        <v>1038</v>
      </c>
    </row>
  </sheetData>
  <autoFilter ref="A2:H259">
    <extLst/>
  </autoFilter>
  <mergeCells count="1">
    <mergeCell ref="A1:H1"/>
  </mergeCells>
  <conditionalFormatting sqref="D179:D180">
    <cfRule type="cellIs" dxfId="0" priority="3" operator="equal">
      <formula>"nulll"</formula>
    </cfRule>
    <cfRule type="duplicateValues" dxfId="1" priority="4"/>
  </conditionalFormatting>
  <conditionalFormatting sqref="D201:E201 H201:H202 C202:F202">
    <cfRule type="cellIs" dxfId="0" priority="5" operator="equal">
      <formula>"nulll"</formula>
    </cfRule>
    <cfRule type="duplicateValues" dxfId="1" priority="6"/>
  </conditionalFormatting>
  <conditionalFormatting sqref="D204:E204 H204">
    <cfRule type="cellIs" dxfId="0" priority="1" operator="equal">
      <formula>"nulll"</formula>
    </cfRule>
    <cfRule type="duplicateValues" dxfId="1" priority="2"/>
  </conditionalFormatting>
  <hyperlinks>
    <hyperlink ref="H140" r:id="rId2" display="https://ke.qq.com/webcourse/3157277/103283453#from=800021724&amp;lite=1"/>
    <hyperlink ref="H218" r:id="rId3" display="https://ke.qq.com/webcourse/1846195/101947007#from=800021724&amp;lite=1"/>
    <hyperlink ref="H243" r:id="rId4" display="https://ke.qq.com/webcourse/3131386/103254404#from=800021724&amp;lite=1"/>
    <hyperlink ref="H248" r:id="rId5" display="https://ke.qq.com/webcourse/3160094/103286271#taid=10676494132066334&amp;lite=1"/>
  </hyperlink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2021-02-25T06:44:46Z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