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<sst xmlns="http://schemas.openxmlformats.org/spreadsheetml/2006/main" count="274" uniqueCount="270">
  <si>
    <t>延安大学2023年硕士研究生招生考试复试科目参考书目</t>
  </si>
  <si>
    <t>复试科目代码</t>
  </si>
  <si>
    <t>复试科目名称</t>
  </si>
  <si>
    <t>适用专业（代码）</t>
  </si>
  <si>
    <t>参考书目</t>
  </si>
  <si>
    <t>备注</t>
  </si>
  <si>
    <t>F01</t>
  </si>
  <si>
    <t>哲学通论</t>
  </si>
  <si>
    <t>哲学（010100）</t>
  </si>
  <si>
    <t>《哲学通论（修订版）》，孙正聿，复旦大学出版社，2020年版。</t>
  </si>
  <si>
    <t>F02</t>
  </si>
  <si>
    <t>毛泽东思想和中国特色社会主义理论体系概论</t>
  </si>
  <si>
    <t>政治学（030200）</t>
  </si>
  <si>
    <t>《毛泽东思想和中国特色社会主义理论体系概论》马克思主义理论研究和建设工程/本书编写组，高等教育出版社，2021年版。</t>
  </si>
  <si>
    <t>F03</t>
  </si>
  <si>
    <t>政治学原理</t>
  </si>
  <si>
    <t>公共管理（120400）</t>
  </si>
  <si>
    <t>《政治学基础》（第四版），王浦劬，北京大学出版社，2018年版。</t>
  </si>
  <si>
    <t>学术型复试科目</t>
  </si>
  <si>
    <t>F04</t>
  </si>
  <si>
    <t>思想政治理论</t>
  </si>
  <si>
    <t>公共管理（125100，MPA）、会计（125300，MPAcc）、工商管理（125100，MBA）</t>
  </si>
  <si>
    <t>《马克思主义基本原理概论》《毛泽东思想和中国特色社会主义理论体系概论》《中国近现代史纲要》《思想道德修养与法律基础》,均为马克思主义理论研究和建设工程/本书编写组，高等教育出版社，2021年版。</t>
  </si>
  <si>
    <t>专业型（MPA）复试科目</t>
  </si>
  <si>
    <t>F05</t>
  </si>
  <si>
    <t>公共管理学</t>
  </si>
  <si>
    <t>公共管理（125100，MPA）</t>
  </si>
  <si>
    <t>《公共管理学》，张康之，中国人民大学出版社，2010年版。</t>
  </si>
  <si>
    <t>F06</t>
  </si>
  <si>
    <t xml:space="preserve">法理学  </t>
  </si>
  <si>
    <t>法律（非法学）（035101）</t>
  </si>
  <si>
    <t>《法理学》（第五版），张文显，高等教育出版社，2018年版。</t>
  </si>
  <si>
    <t>F07</t>
  </si>
  <si>
    <t>民法学</t>
  </si>
  <si>
    <t>法律（法学）（035102）</t>
  </si>
  <si>
    <t>《民法》（第九版），王利明，中国人民大学出版社，2022年版。</t>
  </si>
  <si>
    <t>F08</t>
  </si>
  <si>
    <t>经济学综合</t>
  </si>
  <si>
    <t>应用经济学（020200）</t>
  </si>
  <si>
    <t>《产业经济学》，于立宏、孔令成，北京大学出版社，2017.</t>
  </si>
  <si>
    <t>F09</t>
  </si>
  <si>
    <t>管理学综合</t>
  </si>
  <si>
    <t>工商管理（120200）、工商管理（125100，MBA）</t>
  </si>
  <si>
    <t>《管理学》，陈传明，高等教育出版社（第一版），2019.</t>
  </si>
  <si>
    <t>F10</t>
  </si>
  <si>
    <t>会计学综合</t>
  </si>
  <si>
    <t>会计（125300，MPAcc）</t>
  </si>
  <si>
    <t>《财务会计学》（第十版），戴德明，中国人民大学出版社，2017.
《财务管理学》（第八版），荆新，中国人民出版社，2018.
《审计学》（第八版），宋常，中国人民出版社，2018.</t>
  </si>
  <si>
    <t>F11</t>
  </si>
  <si>
    <t>思想政治教育学原理</t>
  </si>
  <si>
    <t>马克思主义理论（030500）</t>
  </si>
  <si>
    <t>《思想政治教育学原理》（第三版），陈万柏、张耀灿，高等教育出版社，2015。</t>
  </si>
  <si>
    <t>F12</t>
  </si>
  <si>
    <t>中学思想政治课程与教学论</t>
  </si>
  <si>
    <t>学科教学（思政）（045102）</t>
  </si>
  <si>
    <t>《思想政治学科教学新论》，刘强，高等教育出版社，2009年版。</t>
  </si>
  <si>
    <t>F13</t>
  </si>
  <si>
    <t>课程与教学论</t>
  </si>
  <si>
    <t>01课程与教学论</t>
  </si>
  <si>
    <t>《课程与教学论》（第三版），王本陆，高等教育出版社，2017。</t>
  </si>
  <si>
    <t>F14</t>
  </si>
  <si>
    <t>高等教育学</t>
  </si>
  <si>
    <t xml:space="preserve">02高等教育学
</t>
  </si>
  <si>
    <t>《新编高等教育学》，潘懋元，北京师范大学出版社，2009版</t>
  </si>
  <si>
    <t>F15</t>
  </si>
  <si>
    <t>教育技术学</t>
  </si>
  <si>
    <t>03教育技术学</t>
  </si>
  <si>
    <t>《教育技术学》（第二版），何克抗、李文光，北京师范大学出版社，2009。</t>
  </si>
  <si>
    <t>F16</t>
  </si>
  <si>
    <t>学校管理心理学</t>
  </si>
  <si>
    <t>教育管理（045101）</t>
  </si>
  <si>
    <t>《学校管理心理学》（第二版），熊川武、江玲，华东师范大学出版社，2011。</t>
  </si>
  <si>
    <t>F17</t>
  </si>
  <si>
    <t>信息技术与课程整合</t>
  </si>
  <si>
    <t>现代教育技术（045114）</t>
  </si>
  <si>
    <t>《信息技术与课程整合：信息技术与课程深度融合的理论与实践》(第2版)，
何克抗、吴娟，高等教育出版社，2019。</t>
  </si>
  <si>
    <t>F18</t>
  </si>
  <si>
    <t>发展心理学</t>
  </si>
  <si>
    <t>心理健康教育（045116）</t>
  </si>
  <si>
    <t>《儿童发展心理学》，方富熹、方格，人民教育出版社，2005。</t>
  </si>
  <si>
    <t>F19</t>
  </si>
  <si>
    <t>音乐业务课</t>
  </si>
  <si>
    <t>音乐（135101）</t>
  </si>
  <si>
    <r>
      <t>一、声乐表演方向</t>
    </r>
    <r>
      <rPr>
        <sz val="11"/>
        <rFont val="宋体"/>
        <charset val="134"/>
      </rPr>
      <t xml:space="preserve">
1.民族唱法（四选三）
（1）中国古典诗词作品一首（包括古人词曲类和近现代创作的古诗词类）（2）中国民歌一首（含传统民歌、民歌改编、戏曲等多种风格作品）（3）中国歌剧选段一首（4）自选作品一首
2.美声唱法（四选三）
（1）外国声乐作品两首（需原文、原调演唱）；
（2）中国声乐作品两首。
</t>
    </r>
    <r>
      <rPr>
        <b/>
        <sz val="11"/>
        <rFont val="宋体"/>
        <charset val="134"/>
      </rPr>
      <t>二、钢琴表演方向</t>
    </r>
    <r>
      <rPr>
        <sz val="11"/>
        <rFont val="宋体"/>
        <charset val="134"/>
      </rPr>
      <t xml:space="preserve">
1.练习曲一首（740以上程度）；
2.复调作品（巴赫平均律，赋格必须弹三声部以上）或古典奏鸣曲（快板乐章）一首；
3.自选乐曲一首（中外皆可）；
4.视奏。
</t>
    </r>
    <r>
      <rPr>
        <b/>
        <sz val="11"/>
        <rFont val="宋体"/>
        <charset val="134"/>
      </rPr>
      <t>三、器乐表演方向</t>
    </r>
    <r>
      <rPr>
        <sz val="11"/>
        <rFont val="宋体"/>
        <charset val="134"/>
      </rPr>
      <t xml:space="preserve">
1.小提琴
（1）双音练习曲一首（罗德以上）；
（2）巴赫的柔板或赋格；或古典奏鸣曲第一乐章或二三乐章；
（3）中外乐曲自选一首；
（4）视奏。
2.古筝
 (1)现代作品一首；
 (2)传统流派作品两首。
3.手风琴
（1）复调作品一首（巴赫平均律，赋格三声部以上，或以上程度）；
（2）自由低音手风琴方向演奏原创多乐章作品一首（奏鸣曲或组曲）；
  流行手风琴方向演奏两首高技巧炫技流行作品（不同风格曲目）；
（3）演奏自选作品一首。
</t>
    </r>
  </si>
  <si>
    <t>F20</t>
  </si>
  <si>
    <t>专业绘画</t>
  </si>
  <si>
    <t>美术（135107）</t>
  </si>
  <si>
    <t>无</t>
  </si>
  <si>
    <t>F21</t>
  </si>
  <si>
    <t>学校体育学</t>
  </si>
  <si>
    <t>体育学（040300）</t>
  </si>
  <si>
    <t>《学校体育学》周登嵩，人民体育出版社，2004（2020.1重印）。</t>
  </si>
  <si>
    <t>F22</t>
  </si>
  <si>
    <t>运动心理学</t>
  </si>
  <si>
    <t>学科教学（体育）（045112）</t>
  </si>
  <si>
    <t>《运动心理学》张立为，毛志雄.高等教育出版社，2007.1(2019.12重印)。</t>
  </si>
  <si>
    <t>F23</t>
  </si>
  <si>
    <t>文学评论写作</t>
  </si>
  <si>
    <t>中国语言文学（050100）</t>
  </si>
  <si>
    <t>参考近年《文学评论》《人大复印资料》等期刊。</t>
  </si>
  <si>
    <t>F24</t>
  </si>
  <si>
    <t>语文课程与教学论</t>
  </si>
  <si>
    <t>学科教学（语文）（045103）</t>
  </si>
  <si>
    <t>F25</t>
  </si>
  <si>
    <t>艺术与传播</t>
  </si>
  <si>
    <t>广播电视（135105 ）</t>
  </si>
  <si>
    <t xml:space="preserve">《传播艺术与艺术传播》，李立，中国传媒大学出版社， 2010年
《艺术与传播》，陈立生、潘继海、韩亚辉，东方出版中心，2010年
</t>
  </si>
  <si>
    <t>F26</t>
  </si>
  <si>
    <t xml:space="preserve">翻译与写作     </t>
  </si>
  <si>
    <t>外国语言学及应用语言学（050211）
学科教学（英语）（045108）</t>
  </si>
  <si>
    <t>《英语写作基础教程》（第三版），丁往道，高等教育出版社，2017。
《翻译教学：务实与理论》（第二版），刘宓庆，中国对外翻译出版公司，2007。</t>
  </si>
  <si>
    <t>F27</t>
  </si>
  <si>
    <t>中国古代历史与文献</t>
  </si>
  <si>
    <t>中国古代史（060201）
中国历史文献学（060205）</t>
  </si>
  <si>
    <t>《中国古代史》，赵毅、赵轶峰，高等教育出版社，2020。 
《中国通史教程·古代卷》，齐涛，山东大学出版社，2003。
《文献学概要》（修订本），杜泽逊，中华书局，2008。
《中国古代史史料学》（增订本），何忠礼，上海古籍出版社，2019。</t>
  </si>
  <si>
    <t>F28</t>
  </si>
  <si>
    <t>世界近现代史</t>
  </si>
  <si>
    <t>中国专门史（060202）</t>
  </si>
  <si>
    <t>《世界近现代史》，徐蓝，高等教育出版社，2012。
《世界近代史》，齐世荣，高等教育出版社，2007。
《世界现代史》，齐世荣，高等教育出版社，2007。</t>
  </si>
  <si>
    <t>F29</t>
  </si>
  <si>
    <t>中国近现代史</t>
  </si>
  <si>
    <t>中国近代史（060203）
中国现代史（060204）</t>
  </si>
  <si>
    <t>《近代中国社会的新陈代谢》，陈旭麓，生活·读书·新知三联书店，2017。 
《两岸新编中国近代史》，王建朗、黄克武，社会科学文献出版社，2016。</t>
  </si>
  <si>
    <t>F30</t>
  </si>
  <si>
    <t>历史教育教学理论与实践</t>
  </si>
  <si>
    <t>学科教学（历史）（045109）</t>
  </si>
  <si>
    <t>《新理念历史教学论》，杜芳，北京大学出版社，2009。
《中学历史教学法》，于友西、赵亚夫，高等教育出版社，2017。</t>
  </si>
  <si>
    <t>F31</t>
  </si>
  <si>
    <t>复变函数</t>
  </si>
  <si>
    <t>数学(070100)</t>
  </si>
  <si>
    <t>《复变函数论》(第四版),钟玉泉,高等教育出版社,2013。</t>
  </si>
  <si>
    <t>ISBN：9787040373646</t>
  </si>
  <si>
    <t>F32</t>
  </si>
  <si>
    <t>初等数学研究</t>
  </si>
  <si>
    <t>学科教学(数学)(045104)</t>
  </si>
  <si>
    <t>《初等数学研究》,石函早、郭秀清等,同济大学出版社,2015。</t>
  </si>
  <si>
    <t>ISBN：9787560858937</t>
  </si>
  <si>
    <t>F33</t>
  </si>
  <si>
    <t>算法设计与分析</t>
  </si>
  <si>
    <t>电子信息(085400)</t>
  </si>
  <si>
    <t>《算法设计与分析》(第二版),霍红卫编著,西安电子科技大学出版社,2010。</t>
  </si>
  <si>
    <t>ISBN：9787560624594</t>
  </si>
  <si>
    <t>F34</t>
  </si>
  <si>
    <t>细胞与分子生物学</t>
  </si>
  <si>
    <t>生物学（071000）</t>
  </si>
  <si>
    <t>1.《细胞生物学》（面向21世纪课程教材）（第5版），翟中和、王喜忠、丁明孝，高等教育出版社，2020。
2.《现代分子生物学》（第五版），朱玉贤等编著，高等教育出版社，2019。</t>
  </si>
  <si>
    <t>F35</t>
  </si>
  <si>
    <t>生物综合（动植物学）</t>
  </si>
  <si>
    <t>生态学（071300）</t>
  </si>
  <si>
    <t>1.《普通动物学》(第四版)，刘凌云，郑光美，高等教育出版社，2009。
2.《植物学》科学出版社，贺学礼主编；2016年8月第二版</t>
  </si>
  <si>
    <t>F36</t>
  </si>
  <si>
    <t>中学生物新课程教材分析与教学设计</t>
  </si>
  <si>
    <t>学科教学（生物）（045107）</t>
  </si>
  <si>
    <t>《中学生物新课程教材分析与教学设计》（第一版），张小勇、赵广宇、夏茂林，科学出版社，2012。</t>
  </si>
  <si>
    <t>F37</t>
  </si>
  <si>
    <t>微生物学</t>
  </si>
  <si>
    <t>生物与医药（086000）</t>
  </si>
  <si>
    <t>《微生物学教程》（第四版），周德庆，高等教育出版社，2020。</t>
  </si>
  <si>
    <t>F38</t>
  </si>
  <si>
    <t>光学</t>
  </si>
  <si>
    <t>物理学（070200）</t>
  </si>
  <si>
    <t xml:space="preserve">《光学教程》（第五版），姚启钧，高等教育出版社，2014。  </t>
  </si>
  <si>
    <t>F39</t>
  </si>
  <si>
    <t>数字信号处理</t>
  </si>
  <si>
    <t>信息与通信工程（081000），电子信息(085400)，</t>
  </si>
  <si>
    <t xml:space="preserve">《数字信号处理》（第四版），丁玉美等，西安电子科技大学出版社，2016。  </t>
  </si>
  <si>
    <t>F40</t>
  </si>
  <si>
    <t>物理教学论</t>
  </si>
  <si>
    <t>学科教学（物理）（045105 ）</t>
  </si>
  <si>
    <t xml:space="preserve">《中学物理教学概论》(第三版)，闫金铎，郭玉英主编.高等教育出版社，2009。                                                                                                                                   </t>
  </si>
  <si>
    <t>F41</t>
  </si>
  <si>
    <t>化学前沿</t>
  </si>
  <si>
    <t>化学（070300）</t>
  </si>
  <si>
    <t xml:space="preserve">《分析化学》（上、下册）（第4版），华中师范大学等主编，高等教育出版社，2012
《有机化学》（上、下册）（第4版），胡宏纹，高等教育出版社，2013
《无机化学》（上、下册）（第4版），北京师范大学、华中师范大学、南京师范大学无机化学教研室编，高等教育出版社
</t>
  </si>
  <si>
    <t>该科目内容含有仪器分析、无机化学、有机化学、分析化学四部分内容，复试考生根据报考研究方向按要求选做对应考试内容。</t>
  </si>
  <si>
    <t>F42</t>
  </si>
  <si>
    <t>物理化学</t>
  </si>
  <si>
    <t>化学工程与技术（081700）、材料与化工（085600）</t>
  </si>
  <si>
    <t>《物理化学》（上、下册）（第五版），付献彩等，高等教育出版社，2006</t>
  </si>
  <si>
    <t>考试需使用计算器</t>
  </si>
  <si>
    <t>F43</t>
  </si>
  <si>
    <t>化学教学论</t>
  </si>
  <si>
    <t>学科教学（化学）（045106）</t>
  </si>
  <si>
    <t>《化学教学论》（第四版），刘知新，高等教育出版社，2009</t>
  </si>
  <si>
    <t>F44</t>
  </si>
  <si>
    <t>环境微生物学</t>
  </si>
  <si>
    <t>化学工程与技术（081700）</t>
  </si>
  <si>
    <t>《环境微生物学》（第四版），周群英等，高等教育出版社，2015</t>
  </si>
  <si>
    <t>F45</t>
  </si>
  <si>
    <t>油层物理学</t>
  </si>
  <si>
    <t xml:space="preserve">
资源与环境（085700）</t>
  </si>
  <si>
    <r>
      <t xml:space="preserve">	</t>
    </r>
    <r>
      <rPr>
        <sz val="11"/>
        <rFont val="宋体"/>
        <charset val="0"/>
      </rPr>
      <t>《油层物理学》，秦积舜等，中国石油大学出版社，2006。</t>
    </r>
  </si>
  <si>
    <t>F46</t>
  </si>
  <si>
    <t>生理学</t>
  </si>
  <si>
    <t>基础医学（100100）</t>
  </si>
  <si>
    <t>《生理学》（第九版），王庭槐，人民卫生出版社，2018。</t>
  </si>
  <si>
    <t>F47</t>
  </si>
  <si>
    <t>内科学</t>
  </si>
  <si>
    <t>内科学（105101）</t>
  </si>
  <si>
    <t>《内科学》（第九版），葛均波、徐永健、王辰，人民卫生出版社，2018。</t>
  </si>
  <si>
    <t>F48</t>
  </si>
  <si>
    <t>儿科学</t>
  </si>
  <si>
    <t>儿科学（105102）</t>
  </si>
  <si>
    <t>《儿科学》（第九版），王卫平，人民卫生出版社，2018。</t>
  </si>
  <si>
    <t>F49</t>
  </si>
  <si>
    <t>神经病学</t>
  </si>
  <si>
    <t>神经病学（105104）</t>
  </si>
  <si>
    <t>《神经病学》（第八版），贾建平、陈生弟、崔丽英、王伟，人民卫生出版社，2018。</t>
  </si>
  <si>
    <t>F50</t>
  </si>
  <si>
    <t>急诊医学</t>
  </si>
  <si>
    <t>急诊医学（105107）</t>
  </si>
  <si>
    <t>《急诊与灾难医学》（第三版），沈洪、刘中民，人民卫生出版社，2018。</t>
  </si>
  <si>
    <t>F51</t>
  </si>
  <si>
    <t>全科医学概论</t>
  </si>
  <si>
    <t>全科医学（105109）</t>
  </si>
  <si>
    <t>《全科医学概论》（第五版），于晓松、路孝琴，人民卫生出版社，2018。</t>
  </si>
  <si>
    <t>F52</t>
  </si>
  <si>
    <t>外科学</t>
  </si>
  <si>
    <t xml:space="preserve"> 外科学（105111）、
骨科学（105113）</t>
  </si>
  <si>
    <t>《外科学》（第九版），陈孝平、汪建平、赵继宗，人民卫生出版社，2018。</t>
  </si>
  <si>
    <t>F53</t>
  </si>
  <si>
    <t>妇产科学</t>
  </si>
  <si>
    <t>妇产科学（105115）</t>
  </si>
  <si>
    <t>《妇产科学》（第九版），谢幸、孔北华、段涛，人民卫生出版社，2019。</t>
  </si>
  <si>
    <t>F54</t>
  </si>
  <si>
    <t>眼科学</t>
  </si>
  <si>
    <t>眼科学（105116）</t>
  </si>
  <si>
    <t>《眼科学》（第九版），赵堪兴、杨培增，人民卫生出版社，2019。</t>
  </si>
  <si>
    <t>F55</t>
  </si>
  <si>
    <t>耳鼻咽喉科学</t>
  </si>
  <si>
    <t>耳鼻咽喉科学（105117）</t>
  </si>
  <si>
    <t>《耳鼻咽喉头颈外科学》（第九版），田勇泉，人民卫生出版社，2018。</t>
  </si>
  <si>
    <t>F56</t>
  </si>
  <si>
    <t>临床麻醉学</t>
  </si>
  <si>
    <t>麻醉学（105118）</t>
  </si>
  <si>
    <t>《临床麻醉学》（第四版），郭曲练、姚尚龙，人民卫生出版社，2016。</t>
  </si>
  <si>
    <t>F57</t>
  </si>
  <si>
    <t xml:space="preserve">病理学 </t>
  </si>
  <si>
    <t>临床病理（105119）</t>
  </si>
  <si>
    <t>《病理学》（第九版），步宏、李一雷，人民卫生出版社，2018。</t>
  </si>
  <si>
    <t>F58</t>
  </si>
  <si>
    <t>临床基础检验学技术</t>
  </si>
  <si>
    <t>临床检验诊断学（105120）</t>
  </si>
  <si>
    <t>《临床基础检验学技术》（第一版），许文荣、林东红，人民卫生出版社，2015。</t>
  </si>
  <si>
    <t>F59</t>
  </si>
  <si>
    <t>肿瘤学</t>
  </si>
  <si>
    <t>肿瘤学（105121）、
放射肿瘤学（105122）</t>
  </si>
  <si>
    <t>《肿瘤学概论》（第二版），赫捷，人民卫生出版社，2018。</t>
  </si>
  <si>
    <t>F60</t>
  </si>
  <si>
    <t>医学影像学</t>
  </si>
  <si>
    <t>放射影像学（105123）</t>
  </si>
  <si>
    <t>《医学影像学》（第八版），徐克、龚启勇、韩萍，人民卫生出版社，2018。</t>
  </si>
  <si>
    <t>F61</t>
  </si>
  <si>
    <t>医学超声影像学</t>
  </si>
  <si>
    <t>超声医学（105124）</t>
  </si>
  <si>
    <t>《医学超声影像学》，姜玉新、冉海涛，人民卫生出版社，2016.</t>
  </si>
  <si>
    <t>F62</t>
  </si>
  <si>
    <t>护理学导论</t>
  </si>
  <si>
    <t>护理（105400）</t>
  </si>
  <si>
    <t>《护理学导论》（第四版），李小妹、冯先琼，人民卫生出版社，2017。</t>
  </si>
  <si>
    <t>F63</t>
  </si>
  <si>
    <t>生理学（细胞和神经系统部分）</t>
  </si>
  <si>
    <t>基础医学（100100），感运中心</t>
  </si>
  <si>
    <t>F64</t>
  </si>
  <si>
    <t>工程施工技术</t>
  </si>
  <si>
    <t>土木水利（085900）</t>
  </si>
  <si>
    <t xml:space="preserve">《土木工程施工技术》，韩俊强、袁自峰，武汉大学出版社，2017。
《土木工程施工技术》，高兵、钟春玲、张冰，武汉大学出版社，2015。
《水工程施工》（第二版），张勤，中国建筑工业出版社出版，2018年。 </t>
  </si>
  <si>
    <t>F65</t>
  </si>
  <si>
    <t>设计基础</t>
  </si>
  <si>
    <t>艺术设计（135108）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</si>
</sst>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0"/>
      <name val="Microsoft YaHei"/>
      <charset val="134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selection activeCell="A41" sqref="$A1:$XFD1048576"/>
    </sheetView>
  </sheetViews>
  <sheetFormatPr defaultColWidth="9" defaultRowHeight="13.5" outlineLevelCol="4"/>
  <cols>
    <col min="1" max="1" width="25.75" style="1" customWidth="1"/>
    <col min="2" max="2" width="25.375" style="2" customWidth="1"/>
    <col min="3" max="3" width="24.125" style="2" customWidth="1"/>
    <col min="4" max="4" width="55.5" style="3" customWidth="1"/>
    <col min="5" max="5" width="22" style="3" customWidth="1"/>
    <col min="6" max="16384" width="9" style="2"/>
  </cols>
  <sheetData>
    <row r="1" ht="30" customHeight="1" spans="1:5">
      <c r="A1" s="4" t="s">
        <v>0</v>
      </c>
      <c r="B1" s="4"/>
      <c r="C1" s="4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7" t="s">
        <v>6</v>
      </c>
      <c r="B3" s="7" t="s">
        <v>7</v>
      </c>
      <c r="C3" s="8" t="s">
        <v>8</v>
      </c>
      <c r="D3" s="9" t="s">
        <v>9</v>
      </c>
      <c r="E3" s="10"/>
    </row>
    <row r="4" ht="27" spans="1:5">
      <c r="A4" s="11" t="s">
        <v>10</v>
      </c>
      <c r="B4" s="11" t="s">
        <v>11</v>
      </c>
      <c r="C4" s="8" t="s">
        <v>12</v>
      </c>
      <c r="D4" s="10" t="s">
        <v>13</v>
      </c>
      <c r="E4" s="10"/>
    </row>
    <row r="5" ht="27" spans="1:5">
      <c r="A5" s="7" t="s">
        <v>14</v>
      </c>
      <c r="B5" s="7" t="s">
        <v>15</v>
      </c>
      <c r="C5" s="8" t="s">
        <v>16</v>
      </c>
      <c r="D5" s="9" t="s">
        <v>17</v>
      </c>
      <c r="E5" s="10" t="s">
        <v>18</v>
      </c>
    </row>
    <row r="6" ht="54" spans="1:5">
      <c r="A6" s="11" t="s">
        <v>19</v>
      </c>
      <c r="B6" s="11" t="s">
        <v>20</v>
      </c>
      <c r="C6" s="11" t="s">
        <v>21</v>
      </c>
      <c r="D6" s="10" t="s">
        <v>22</v>
      </c>
      <c r="E6" s="10" t="s">
        <v>23</v>
      </c>
    </row>
    <row r="7" spans="1:5">
      <c r="A7" s="7" t="s">
        <v>24</v>
      </c>
      <c r="B7" s="7" t="s">
        <v>25</v>
      </c>
      <c r="C7" s="7" t="s">
        <v>26</v>
      </c>
      <c r="D7" s="9" t="s">
        <v>27</v>
      </c>
      <c r="E7" s="10" t="s">
        <v>23</v>
      </c>
    </row>
    <row r="8" spans="1:5">
      <c r="A8" s="11" t="s">
        <v>28</v>
      </c>
      <c r="B8" s="11" t="s">
        <v>29</v>
      </c>
      <c r="C8" s="11" t="s">
        <v>30</v>
      </c>
      <c r="D8" s="10" t="s">
        <v>31</v>
      </c>
      <c r="E8" s="10"/>
    </row>
    <row r="9" spans="1:5">
      <c r="A9" s="7" t="s">
        <v>32</v>
      </c>
      <c r="B9" s="7" t="s">
        <v>33</v>
      </c>
      <c r="C9" s="7" t="s">
        <v>34</v>
      </c>
      <c r="D9" s="9" t="s">
        <v>35</v>
      </c>
      <c r="E9" s="10"/>
    </row>
    <row r="10" spans="1:5">
      <c r="A10" s="11" t="s">
        <v>36</v>
      </c>
      <c r="B10" s="11" t="s">
        <v>37</v>
      </c>
      <c r="C10" s="11" t="s">
        <v>38</v>
      </c>
      <c r="D10" s="10" t="s">
        <v>39</v>
      </c>
      <c r="E10" s="10"/>
    </row>
    <row r="11" ht="27" spans="1:5">
      <c r="A11" s="7" t="s">
        <v>40</v>
      </c>
      <c r="B11" s="7" t="s">
        <v>41</v>
      </c>
      <c r="C11" s="8" t="s">
        <v>42</v>
      </c>
      <c r="D11" s="12" t="s">
        <v>43</v>
      </c>
      <c r="E11" s="13"/>
    </row>
    <row r="12" ht="54" spans="1:5">
      <c r="A12" s="11" t="s">
        <v>44</v>
      </c>
      <c r="B12" s="11" t="s">
        <v>45</v>
      </c>
      <c r="C12" s="11" t="s">
        <v>46</v>
      </c>
      <c r="D12" s="10" t="s">
        <v>47</v>
      </c>
      <c r="E12" s="13"/>
    </row>
    <row r="13" ht="27" spans="1:5">
      <c r="A13" s="7" t="s">
        <v>48</v>
      </c>
      <c r="B13" s="7" t="s">
        <v>49</v>
      </c>
      <c r="C13" s="7" t="s">
        <v>50</v>
      </c>
      <c r="D13" s="9" t="s">
        <v>51</v>
      </c>
      <c r="E13" s="10"/>
    </row>
    <row r="14" ht="27" spans="1:5">
      <c r="A14" s="11" t="s">
        <v>52</v>
      </c>
      <c r="B14" s="11" t="s">
        <v>53</v>
      </c>
      <c r="C14" s="11" t="s">
        <v>54</v>
      </c>
      <c r="D14" s="10" t="s">
        <v>55</v>
      </c>
      <c r="E14" s="10"/>
    </row>
    <row r="15" spans="1:5">
      <c r="A15" s="11" t="s">
        <v>56</v>
      </c>
      <c r="B15" s="11" t="s">
        <v>57</v>
      </c>
      <c r="C15" s="11" t="s">
        <v>58</v>
      </c>
      <c r="D15" s="10" t="s">
        <v>59</v>
      </c>
      <c r="E15" s="10"/>
    </row>
    <row r="16" ht="27" spans="1:5">
      <c r="A16" s="7" t="s">
        <v>60</v>
      </c>
      <c r="B16" s="7" t="s">
        <v>61</v>
      </c>
      <c r="C16" s="7" t="s">
        <v>62</v>
      </c>
      <c r="D16" s="9" t="s">
        <v>63</v>
      </c>
      <c r="E16" s="10"/>
    </row>
    <row r="17" ht="27" spans="1:5">
      <c r="A17" s="11" t="s">
        <v>64</v>
      </c>
      <c r="B17" s="11" t="s">
        <v>65</v>
      </c>
      <c r="C17" s="11" t="s">
        <v>66</v>
      </c>
      <c r="D17" s="10" t="s">
        <v>67</v>
      </c>
      <c r="E17" s="10"/>
    </row>
    <row r="18" ht="27" spans="1:5">
      <c r="A18" s="7" t="s">
        <v>68</v>
      </c>
      <c r="B18" s="7" t="s">
        <v>69</v>
      </c>
      <c r="C18" s="7" t="s">
        <v>70</v>
      </c>
      <c r="D18" s="9" t="s">
        <v>71</v>
      </c>
      <c r="E18" s="10"/>
    </row>
    <row r="19" ht="40.5" spans="1:5">
      <c r="A19" s="11" t="s">
        <v>72</v>
      </c>
      <c r="B19" s="11" t="s">
        <v>73</v>
      </c>
      <c r="C19" s="11" t="s">
        <v>74</v>
      </c>
      <c r="D19" s="10" t="s">
        <v>75</v>
      </c>
      <c r="E19" s="10"/>
    </row>
    <row r="20" spans="1:5">
      <c r="A20" s="7" t="s">
        <v>76</v>
      </c>
      <c r="B20" s="7" t="s">
        <v>77</v>
      </c>
      <c r="C20" s="7" t="s">
        <v>78</v>
      </c>
      <c r="D20" s="9" t="s">
        <v>79</v>
      </c>
      <c r="E20" s="10"/>
    </row>
    <row r="21" ht="409.5" spans="1:5">
      <c r="A21" s="11" t="s">
        <v>80</v>
      </c>
      <c r="B21" s="14" t="s">
        <v>81</v>
      </c>
      <c r="C21" s="15" t="s">
        <v>82</v>
      </c>
      <c r="D21" s="16" t="s">
        <v>83</v>
      </c>
      <c r="E21" s="10"/>
    </row>
    <row r="22" ht="21" customHeight="1" spans="1:5">
      <c r="A22" s="7" t="s">
        <v>84</v>
      </c>
      <c r="B22" s="7" t="s">
        <v>85</v>
      </c>
      <c r="C22" s="7" t="s">
        <v>86</v>
      </c>
      <c r="D22" s="9" t="s">
        <v>87</v>
      </c>
      <c r="E22" s="10"/>
    </row>
    <row r="23" ht="27" spans="1:5">
      <c r="A23" s="11" t="s">
        <v>88</v>
      </c>
      <c r="B23" s="11" t="s">
        <v>89</v>
      </c>
      <c r="C23" s="11" t="s">
        <v>90</v>
      </c>
      <c r="D23" s="10" t="s">
        <v>91</v>
      </c>
      <c r="E23" s="10"/>
    </row>
    <row r="24" ht="27" spans="1:5">
      <c r="A24" s="7" t="s">
        <v>92</v>
      </c>
      <c r="B24" s="7" t="s">
        <v>93</v>
      </c>
      <c r="C24" s="7" t="s">
        <v>94</v>
      </c>
      <c r="D24" s="9" t="s">
        <v>95</v>
      </c>
      <c r="E24" s="10"/>
    </row>
    <row r="25" spans="1:5">
      <c r="A25" s="11" t="s">
        <v>96</v>
      </c>
      <c r="B25" s="11" t="s">
        <v>97</v>
      </c>
      <c r="C25" s="11" t="s">
        <v>98</v>
      </c>
      <c r="D25" s="10" t="s">
        <v>99</v>
      </c>
      <c r="E25" s="10"/>
    </row>
    <row r="26" ht="27" spans="1:5">
      <c r="A26" s="11" t="s">
        <v>100</v>
      </c>
      <c r="B26" s="11" t="s">
        <v>101</v>
      </c>
      <c r="C26" s="7" t="s">
        <v>102</v>
      </c>
      <c r="D26" s="10" t="s">
        <v>87</v>
      </c>
      <c r="E26" s="10"/>
    </row>
    <row r="27" ht="67.5" spans="1:5">
      <c r="A27" s="11" t="s">
        <v>103</v>
      </c>
      <c r="B27" s="7" t="s">
        <v>104</v>
      </c>
      <c r="C27" s="7" t="s">
        <v>105</v>
      </c>
      <c r="D27" s="9" t="s">
        <v>106</v>
      </c>
      <c r="E27" s="10"/>
    </row>
    <row r="28" ht="54" spans="1:5">
      <c r="A28" s="11" t="s">
        <v>107</v>
      </c>
      <c r="B28" s="11" t="s">
        <v>108</v>
      </c>
      <c r="C28" s="17" t="s">
        <v>109</v>
      </c>
      <c r="D28" s="10" t="s">
        <v>110</v>
      </c>
      <c r="E28" s="10"/>
    </row>
    <row r="29" ht="67.5" spans="1:5">
      <c r="A29" s="7" t="s">
        <v>111</v>
      </c>
      <c r="B29" s="7" t="s">
        <v>112</v>
      </c>
      <c r="C29" s="7" t="s">
        <v>113</v>
      </c>
      <c r="D29" s="9" t="s">
        <v>114</v>
      </c>
      <c r="E29" s="10"/>
    </row>
    <row r="30" ht="40.5" spans="1:5">
      <c r="A30" s="11" t="s">
        <v>115</v>
      </c>
      <c r="B30" s="11" t="s">
        <v>116</v>
      </c>
      <c r="C30" s="11" t="s">
        <v>117</v>
      </c>
      <c r="D30" s="10" t="s">
        <v>118</v>
      </c>
      <c r="E30" s="10"/>
    </row>
    <row r="31" ht="54" spans="1:5">
      <c r="A31" s="7" t="s">
        <v>119</v>
      </c>
      <c r="B31" s="7" t="s">
        <v>120</v>
      </c>
      <c r="C31" s="7" t="s">
        <v>121</v>
      </c>
      <c r="D31" s="9" t="s">
        <v>122</v>
      </c>
      <c r="E31" s="10"/>
    </row>
    <row r="32" ht="27" spans="1:5">
      <c r="A32" s="11" t="s">
        <v>123</v>
      </c>
      <c r="B32" s="11" t="s">
        <v>124</v>
      </c>
      <c r="C32" s="11" t="s">
        <v>125</v>
      </c>
      <c r="D32" s="10" t="s">
        <v>126</v>
      </c>
      <c r="E32" s="10"/>
    </row>
    <row r="33" spans="1:5">
      <c r="A33" s="7" t="s">
        <v>127</v>
      </c>
      <c r="B33" s="7" t="s">
        <v>128</v>
      </c>
      <c r="C33" s="7" t="s">
        <v>129</v>
      </c>
      <c r="D33" s="9" t="s">
        <v>130</v>
      </c>
      <c r="E33" s="10" t="s">
        <v>131</v>
      </c>
    </row>
    <row r="34" spans="1:5">
      <c r="A34" s="11" t="s">
        <v>132</v>
      </c>
      <c r="B34" s="11" t="s">
        <v>133</v>
      </c>
      <c r="C34" s="11" t="s">
        <v>134</v>
      </c>
      <c r="D34" s="10" t="s">
        <v>135</v>
      </c>
      <c r="E34" s="10" t="s">
        <v>136</v>
      </c>
    </row>
    <row r="35" ht="27" spans="1:5">
      <c r="A35" s="7" t="s">
        <v>137</v>
      </c>
      <c r="B35" s="7" t="s">
        <v>138</v>
      </c>
      <c r="C35" s="7" t="s">
        <v>139</v>
      </c>
      <c r="D35" s="9" t="s">
        <v>140</v>
      </c>
      <c r="E35" s="10" t="s">
        <v>141</v>
      </c>
    </row>
    <row r="36" ht="54" spans="1:5">
      <c r="A36" s="11" t="s">
        <v>142</v>
      </c>
      <c r="B36" s="11" t="s">
        <v>143</v>
      </c>
      <c r="C36" s="11" t="s">
        <v>144</v>
      </c>
      <c r="D36" s="10" t="s">
        <v>145</v>
      </c>
      <c r="E36" s="10"/>
    </row>
    <row r="37" ht="40.5" spans="1:5">
      <c r="A37" s="7" t="s">
        <v>146</v>
      </c>
      <c r="B37" s="7" t="s">
        <v>147</v>
      </c>
      <c r="C37" s="7" t="s">
        <v>148</v>
      </c>
      <c r="D37" s="9" t="s">
        <v>149</v>
      </c>
      <c r="E37" s="10"/>
    </row>
    <row r="38" ht="27" spans="1:5">
      <c r="A38" s="11" t="s">
        <v>150</v>
      </c>
      <c r="B38" s="11" t="s">
        <v>151</v>
      </c>
      <c r="C38" s="11" t="s">
        <v>152</v>
      </c>
      <c r="D38" s="10" t="s">
        <v>153</v>
      </c>
      <c r="E38" s="10"/>
    </row>
    <row r="39" spans="1:5">
      <c r="A39" s="7" t="s">
        <v>154</v>
      </c>
      <c r="B39" s="7" t="s">
        <v>155</v>
      </c>
      <c r="C39" s="7" t="s">
        <v>156</v>
      </c>
      <c r="D39" s="9" t="s">
        <v>157</v>
      </c>
      <c r="E39" s="10"/>
    </row>
    <row r="40" spans="1:5">
      <c r="A40" s="11" t="s">
        <v>158</v>
      </c>
      <c r="B40" s="18" t="s">
        <v>159</v>
      </c>
      <c r="C40" s="11" t="s">
        <v>160</v>
      </c>
      <c r="D40" s="10" t="s">
        <v>161</v>
      </c>
      <c r="E40" s="10"/>
    </row>
    <row r="41" ht="40.5" spans="1:5">
      <c r="A41" s="7" t="s">
        <v>162</v>
      </c>
      <c r="B41" s="7" t="s">
        <v>163</v>
      </c>
      <c r="C41" s="7" t="s">
        <v>164</v>
      </c>
      <c r="D41" s="9" t="s">
        <v>165</v>
      </c>
      <c r="E41" s="10"/>
    </row>
    <row r="42" ht="27" spans="1:5">
      <c r="A42" s="11" t="s">
        <v>166</v>
      </c>
      <c r="B42" s="11" t="s">
        <v>167</v>
      </c>
      <c r="C42" s="11" t="s">
        <v>168</v>
      </c>
      <c r="D42" s="10" t="s">
        <v>169</v>
      </c>
      <c r="E42" s="10"/>
    </row>
    <row r="43" ht="94.5" spans="1:5">
      <c r="A43" s="7" t="s">
        <v>170</v>
      </c>
      <c r="B43" s="7" t="s">
        <v>171</v>
      </c>
      <c r="C43" s="7" t="s">
        <v>172</v>
      </c>
      <c r="D43" s="9" t="s">
        <v>173</v>
      </c>
      <c r="E43" s="10" t="s">
        <v>174</v>
      </c>
    </row>
    <row r="44" ht="27" spans="1:5">
      <c r="A44" s="11" t="s">
        <v>175</v>
      </c>
      <c r="B44" s="11" t="s">
        <v>176</v>
      </c>
      <c r="C44" s="11" t="s">
        <v>177</v>
      </c>
      <c r="D44" s="10" t="s">
        <v>178</v>
      </c>
      <c r="E44" s="19" t="s">
        <v>179</v>
      </c>
    </row>
    <row r="45" ht="27" spans="1:5">
      <c r="A45" s="7" t="s">
        <v>180</v>
      </c>
      <c r="B45" s="7" t="s">
        <v>181</v>
      </c>
      <c r="C45" s="7" t="s">
        <v>182</v>
      </c>
      <c r="D45" s="9" t="s">
        <v>183</v>
      </c>
      <c r="E45" s="10"/>
    </row>
    <row r="46" spans="1:5">
      <c r="A46" s="11" t="s">
        <v>184</v>
      </c>
      <c r="B46" s="11" t="s">
        <v>185</v>
      </c>
      <c r="C46" s="11" t="s">
        <v>186</v>
      </c>
      <c r="D46" s="10" t="s">
        <v>187</v>
      </c>
      <c r="E46" s="10"/>
    </row>
    <row r="47" ht="27" spans="1:5">
      <c r="A47" s="7" t="s">
        <v>188</v>
      </c>
      <c r="B47" s="7" t="s">
        <v>189</v>
      </c>
      <c r="C47" s="7" t="s">
        <v>190</v>
      </c>
      <c r="D47" s="20" t="s">
        <v>191</v>
      </c>
      <c r="E47" s="10"/>
    </row>
    <row r="48" spans="1:5">
      <c r="A48" s="11" t="s">
        <v>192</v>
      </c>
      <c r="B48" s="11" t="s">
        <v>193</v>
      </c>
      <c r="C48" s="11" t="s">
        <v>194</v>
      </c>
      <c r="D48" s="10" t="s">
        <v>195</v>
      </c>
      <c r="E48" s="10"/>
    </row>
    <row r="49" ht="27" spans="1:5">
      <c r="A49" s="7" t="s">
        <v>196</v>
      </c>
      <c r="B49" s="7" t="s">
        <v>197</v>
      </c>
      <c r="C49" s="7" t="s">
        <v>198</v>
      </c>
      <c r="D49" s="9" t="s">
        <v>199</v>
      </c>
      <c r="E49" s="10"/>
    </row>
    <row r="50" spans="1:5">
      <c r="A50" s="11" t="s">
        <v>200</v>
      </c>
      <c r="B50" s="11" t="s">
        <v>201</v>
      </c>
      <c r="C50" s="11" t="s">
        <v>202</v>
      </c>
      <c r="D50" s="10" t="s">
        <v>203</v>
      </c>
      <c r="E50" s="10"/>
    </row>
    <row r="51" ht="27" spans="1:5">
      <c r="A51" s="7" t="s">
        <v>204</v>
      </c>
      <c r="B51" s="7" t="s">
        <v>205</v>
      </c>
      <c r="C51" s="7" t="s">
        <v>206</v>
      </c>
      <c r="D51" s="9" t="s">
        <v>207</v>
      </c>
      <c r="E51" s="10"/>
    </row>
    <row r="52" ht="27" spans="1:5">
      <c r="A52" s="11" t="s">
        <v>208</v>
      </c>
      <c r="B52" s="11" t="s">
        <v>209</v>
      </c>
      <c r="C52" s="11" t="s">
        <v>210</v>
      </c>
      <c r="D52" s="10" t="s">
        <v>211</v>
      </c>
      <c r="E52" s="10"/>
    </row>
    <row r="53" ht="27" spans="1:5">
      <c r="A53" s="7" t="s">
        <v>212</v>
      </c>
      <c r="B53" s="7" t="s">
        <v>213</v>
      </c>
      <c r="C53" s="7" t="s">
        <v>214</v>
      </c>
      <c r="D53" s="9" t="s">
        <v>215</v>
      </c>
      <c r="E53" s="10"/>
    </row>
    <row r="54" ht="27" spans="1:5">
      <c r="A54" s="11" t="s">
        <v>216</v>
      </c>
      <c r="B54" s="11" t="s">
        <v>217</v>
      </c>
      <c r="C54" s="11" t="s">
        <v>218</v>
      </c>
      <c r="D54" s="10" t="s">
        <v>219</v>
      </c>
      <c r="E54" s="10"/>
    </row>
    <row r="55" ht="27" spans="1:5">
      <c r="A55" s="7" t="s">
        <v>220</v>
      </c>
      <c r="B55" s="7" t="s">
        <v>221</v>
      </c>
      <c r="C55" s="7" t="s">
        <v>222</v>
      </c>
      <c r="D55" s="9" t="s">
        <v>223</v>
      </c>
      <c r="E55" s="10"/>
    </row>
    <row r="56" ht="27" spans="1:5">
      <c r="A56" s="11" t="s">
        <v>224</v>
      </c>
      <c r="B56" s="11" t="s">
        <v>225</v>
      </c>
      <c r="C56" s="11" t="s">
        <v>226</v>
      </c>
      <c r="D56" s="10" t="s">
        <v>227</v>
      </c>
      <c r="E56" s="10"/>
    </row>
    <row r="57" ht="27" spans="1:5">
      <c r="A57" s="7" t="s">
        <v>228</v>
      </c>
      <c r="B57" s="7" t="s">
        <v>229</v>
      </c>
      <c r="C57" s="7" t="s">
        <v>230</v>
      </c>
      <c r="D57" s="9" t="s">
        <v>231</v>
      </c>
      <c r="E57" s="10"/>
    </row>
    <row r="58" ht="27" spans="1:5">
      <c r="A58" s="11" t="s">
        <v>232</v>
      </c>
      <c r="B58" s="11" t="s">
        <v>233</v>
      </c>
      <c r="C58" s="11" t="s">
        <v>234</v>
      </c>
      <c r="D58" s="10" t="s">
        <v>235</v>
      </c>
      <c r="E58" s="10"/>
    </row>
    <row r="59" spans="1:5">
      <c r="A59" s="7" t="s">
        <v>236</v>
      </c>
      <c r="B59" s="7" t="s">
        <v>237</v>
      </c>
      <c r="C59" s="7" t="s">
        <v>238</v>
      </c>
      <c r="D59" s="9" t="s">
        <v>239</v>
      </c>
      <c r="E59" s="10"/>
    </row>
    <row r="60" ht="27" spans="1:5">
      <c r="A60" s="11" t="s">
        <v>240</v>
      </c>
      <c r="B60" s="11" t="s">
        <v>241</v>
      </c>
      <c r="C60" s="11" t="s">
        <v>242</v>
      </c>
      <c r="D60" s="10" t="s">
        <v>243</v>
      </c>
      <c r="E60" s="10"/>
    </row>
    <row r="61" ht="27" spans="1:5">
      <c r="A61" s="7" t="s">
        <v>244</v>
      </c>
      <c r="B61" s="7" t="s">
        <v>245</v>
      </c>
      <c r="C61" s="7" t="s">
        <v>246</v>
      </c>
      <c r="D61" s="9" t="s">
        <v>247</v>
      </c>
      <c r="E61" s="10"/>
    </row>
    <row r="62" ht="27" spans="1:5">
      <c r="A62" s="11" t="s">
        <v>248</v>
      </c>
      <c r="B62" s="11" t="s">
        <v>249</v>
      </c>
      <c r="C62" s="11" t="s">
        <v>250</v>
      </c>
      <c r="D62" s="10" t="s">
        <v>251</v>
      </c>
      <c r="E62" s="10"/>
    </row>
    <row r="63" spans="1:5">
      <c r="A63" s="7" t="s">
        <v>252</v>
      </c>
      <c r="B63" s="7" t="s">
        <v>253</v>
      </c>
      <c r="C63" s="7" t="s">
        <v>254</v>
      </c>
      <c r="D63" s="9" t="s">
        <v>255</v>
      </c>
      <c r="E63" s="10"/>
    </row>
    <row r="64" ht="27" spans="1:5">
      <c r="A64" s="11" t="s">
        <v>256</v>
      </c>
      <c r="B64" s="11" t="s">
        <v>257</v>
      </c>
      <c r="C64" s="11" t="s">
        <v>258</v>
      </c>
      <c r="D64" s="10" t="s">
        <v>259</v>
      </c>
      <c r="E64" s="10"/>
    </row>
    <row r="65" ht="27" spans="1:5">
      <c r="A65" s="7" t="s">
        <v>260</v>
      </c>
      <c r="B65" s="7" t="s">
        <v>261</v>
      </c>
      <c r="C65" s="11" t="s">
        <v>262</v>
      </c>
      <c r="D65" s="9" t="s">
        <v>195</v>
      </c>
      <c r="E65" s="10"/>
    </row>
    <row r="66" ht="81" spans="1:5">
      <c r="A66" s="11" t="s">
        <v>263</v>
      </c>
      <c r="B66" s="11" t="s">
        <v>264</v>
      </c>
      <c r="C66" s="11" t="s">
        <v>265</v>
      </c>
      <c r="D66" s="10" t="s">
        <v>266</v>
      </c>
      <c r="E66" s="10"/>
    </row>
    <row r="67" spans="1:5">
      <c r="A67" s="21" t="s">
        <v>267</v>
      </c>
      <c r="B67" s="22" t="s">
        <v>268</v>
      </c>
      <c r="C67" s="22" t="s">
        <v>269</v>
      </c>
      <c r="D67" s="23" t="s">
        <v>87</v>
      </c>
      <c r="E67" s="24"/>
    </row>
  </sheetData>
  <mergeCells count="1">
    <mergeCell ref="A1:E1"/>
  </mergeCells>
  <conditionalFormatting sqref="B45">
    <cfRule type="duplicateValues" dxfId="0" priority="2"/>
  </conditionalFormatting>
  <conditionalFormatting sqref="B65:B66">
    <cfRule type="duplicateValues" dxfId="0" priority="1"/>
  </conditionalFormatting>
  <conditionalFormatting sqref="A3:B9 A11:B11">
    <cfRule type="duplicateValues" dxfId="0" priority="6"/>
  </conditionalFormatting>
  <conditionalFormatting sqref="A10:B10 A38:B42 B43:B44 B46:B64 A43:A66">
    <cfRule type="duplicateValues" dxfId="0" priority="3"/>
  </conditionalFormatting>
  <conditionalFormatting sqref="A12:B21">
    <cfRule type="duplicateValues" dxfId="0" priority="5"/>
  </conditionalFormatting>
  <conditionalFormatting sqref="A22:B37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14548</dc:creator>
  <cp:lastModifiedBy>zhuwei</cp:lastModifiedBy>
  <dcterms:created xsi:type="dcterms:W3CDTF">2022-06-23T08:10:00Z</dcterms:created>
  <dcterms:modified xsi:type="dcterms:W3CDTF">2022-09-10T05:40:41Z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23F63EB114924B46B5C03223A37D87EB</vt:lpwstr>
  </property>
  <property fmtid="{D5CDD505-2E9C-101B-9397-08002B2CF9AE}" pid="3" name="KSOProductBuildVer">
    <vt:lpwstr>2052-11.1.0.12358</vt:lpwstr>
  </property>
</Properties>
</file>