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推免生招生专业目录" sheetId="2" r:id="rId1"/>
  </sheets>
  <definedNames>
    <definedName name="_xlnm._FilterDatabase" localSheetId="0" hidden="1">推免生招生专业目录!$A$1:$D$114</definedName>
  </definedNames>
  <calcPr calcId="144525"/>
</workbook>
</file>

<file path=xl/sharedStrings.xml><?xml version="1.0" encoding="utf-8"?>
<sst xmlns="http://schemas.openxmlformats.org/spreadsheetml/2006/main" count="235" uniqueCount="139">
  <si>
    <t>招生专业及研究方向</t>
  </si>
  <si>
    <t>招生导师</t>
  </si>
  <si>
    <t>备注</t>
  </si>
  <si>
    <t>070300化学</t>
  </si>
  <si>
    <t>00不分研究方向</t>
  </si>
  <si>
    <t>宋淑玲</t>
  </si>
  <si>
    <t>指挥中心</t>
  </si>
  <si>
    <r>
      <rPr>
        <b/>
        <sz val="10"/>
        <rFont val="Times New Roman"/>
        <charset val="0"/>
      </rPr>
      <t>070801</t>
    </r>
    <r>
      <rPr>
        <b/>
        <sz val="10"/>
        <rFont val="宋体"/>
        <charset val="134"/>
      </rPr>
      <t>固体地球物理学</t>
    </r>
  </si>
  <si>
    <t>冯梅</t>
  </si>
  <si>
    <t>院部</t>
  </si>
  <si>
    <t>叶卓</t>
  </si>
  <si>
    <t>孙玉军</t>
  </si>
  <si>
    <t>张昆</t>
  </si>
  <si>
    <t>王海燕</t>
  </si>
  <si>
    <t>地质所</t>
  </si>
  <si>
    <r>
      <rPr>
        <b/>
        <sz val="10"/>
        <color theme="1"/>
        <rFont val="Times New Roman"/>
        <charset val="0"/>
      </rPr>
      <t>070900</t>
    </r>
    <r>
      <rPr>
        <b/>
        <sz val="10"/>
        <color theme="1"/>
        <rFont val="宋体"/>
        <charset val="0"/>
      </rPr>
      <t>地质学</t>
    </r>
  </si>
  <si>
    <t>01矿物学、岩石学、矿床学</t>
  </si>
  <si>
    <t>张志</t>
  </si>
  <si>
    <t>成都地调中心</t>
  </si>
  <si>
    <t>周清</t>
  </si>
  <si>
    <t>陈龙耀</t>
  </si>
  <si>
    <t>地质力学所</t>
  </si>
  <si>
    <t>黄河</t>
  </si>
  <si>
    <t>刘琰</t>
  </si>
  <si>
    <t>宋玉财</t>
  </si>
  <si>
    <t>刘平华</t>
  </si>
  <si>
    <t>张洪瑞</t>
  </si>
  <si>
    <t>童英</t>
  </si>
  <si>
    <t>刘英超</t>
  </si>
  <si>
    <t>任留东</t>
  </si>
  <si>
    <t>刘福来</t>
  </si>
  <si>
    <t>王登红</t>
  </si>
  <si>
    <t>资源所</t>
  </si>
  <si>
    <t>陈振宇</t>
  </si>
  <si>
    <t>郭春丽</t>
  </si>
  <si>
    <t>李建康</t>
  </si>
  <si>
    <t>刘军</t>
  </si>
  <si>
    <t>王春连</t>
  </si>
  <si>
    <t>王立强</t>
  </si>
  <si>
    <t>余金杰</t>
  </si>
  <si>
    <t>黄凡</t>
  </si>
  <si>
    <t>王成辉</t>
  </si>
  <si>
    <t>江彪</t>
  </si>
  <si>
    <t>朱乔乔</t>
  </si>
  <si>
    <t>林彬</t>
  </si>
  <si>
    <t>李铁刚</t>
  </si>
  <si>
    <t>赵正</t>
  </si>
  <si>
    <t>02地球化学</t>
  </si>
  <si>
    <t>张连凯</t>
  </si>
  <si>
    <t>孙治雷</t>
  </si>
  <si>
    <t>青岛海洋所</t>
  </si>
  <si>
    <t>王学求</t>
  </si>
  <si>
    <t>物化探所</t>
  </si>
  <si>
    <t>成杭新</t>
  </si>
  <si>
    <t>朱同彬</t>
  </si>
  <si>
    <t>岩溶所</t>
  </si>
  <si>
    <t>李强</t>
  </si>
  <si>
    <t>尹继元</t>
  </si>
  <si>
    <t>孙剑</t>
  </si>
  <si>
    <t>肖琼</t>
  </si>
  <si>
    <t>03古生物学与地层学</t>
  </si>
  <si>
    <t>旷红伟</t>
  </si>
  <si>
    <t>04构造地质学</t>
  </si>
  <si>
    <t>唐显春</t>
  </si>
  <si>
    <t>李海龙</t>
  </si>
  <si>
    <t>翟庆国</t>
  </si>
  <si>
    <t>胡培远</t>
  </si>
  <si>
    <t>刘建辉</t>
  </si>
  <si>
    <t>刘栋梁</t>
  </si>
  <si>
    <t>闫臻</t>
  </si>
  <si>
    <t>张进</t>
  </si>
  <si>
    <r>
      <rPr>
        <sz val="10"/>
        <rFont val="宋体"/>
        <charset val="0"/>
      </rPr>
      <t>马晓丽（</t>
    </r>
    <r>
      <rPr>
        <sz val="10"/>
        <rFont val="Times New Roman"/>
        <charset val="0"/>
      </rPr>
      <t>Marie-Luce Chevalier</t>
    </r>
    <r>
      <rPr>
        <sz val="10"/>
        <rFont val="宋体"/>
        <charset val="0"/>
      </rPr>
      <t>）</t>
    </r>
  </si>
  <si>
    <t>李海兵</t>
  </si>
  <si>
    <t>丁孝忠</t>
  </si>
  <si>
    <t>田忠华</t>
  </si>
  <si>
    <t>李宝龙</t>
  </si>
  <si>
    <t>吴中海</t>
  </si>
  <si>
    <t>肖昌浩</t>
  </si>
  <si>
    <t>李建华</t>
  </si>
  <si>
    <t>05第四纪地质学</t>
  </si>
  <si>
    <t>叶思源</t>
  </si>
  <si>
    <t>韩建恩</t>
  </si>
  <si>
    <t>钟宁</t>
  </si>
  <si>
    <t>殷建军</t>
  </si>
  <si>
    <r>
      <rPr>
        <b/>
        <sz val="10"/>
        <rFont val="Times New Roman"/>
        <charset val="0"/>
      </rPr>
      <t>081800</t>
    </r>
    <r>
      <rPr>
        <b/>
        <sz val="10"/>
        <rFont val="宋体"/>
        <charset val="0"/>
      </rPr>
      <t>地质资源与地质工程</t>
    </r>
  </si>
  <si>
    <t>01矿产普查与勘探</t>
  </si>
  <si>
    <t>黄勇</t>
  </si>
  <si>
    <t>李玉宏</t>
  </si>
  <si>
    <t>西安地调中心</t>
  </si>
  <si>
    <t>何碧竹</t>
  </si>
  <si>
    <t>陈其慎</t>
  </si>
  <si>
    <t>吴珍汉</t>
  </si>
  <si>
    <t>02地球探测与信息技术</t>
  </si>
  <si>
    <t>侯贺晟</t>
  </si>
  <si>
    <t>贺日政</t>
  </si>
  <si>
    <t>吕庆田</t>
  </si>
  <si>
    <t>严加永</t>
  </si>
  <si>
    <t>孟贵祥</t>
  </si>
  <si>
    <t>韩建光</t>
  </si>
  <si>
    <t>刘彦</t>
  </si>
  <si>
    <t>张冲</t>
  </si>
  <si>
    <t>卢占武</t>
  </si>
  <si>
    <t>03地质工程</t>
  </si>
  <si>
    <t>何庆成</t>
  </si>
  <si>
    <t>周洪福</t>
  </si>
  <si>
    <t>铁永波</t>
  </si>
  <si>
    <t>唐亚明</t>
  </si>
  <si>
    <t>卢海龙</t>
  </si>
  <si>
    <t>广海局</t>
  </si>
  <si>
    <t>吴能友</t>
  </si>
  <si>
    <t>胡高伟</t>
  </si>
  <si>
    <t>李彦龙</t>
  </si>
  <si>
    <t>丰成君</t>
  </si>
  <si>
    <t>郭长宝</t>
  </si>
  <si>
    <t>李滨</t>
  </si>
  <si>
    <t>孟华君</t>
  </si>
  <si>
    <t>孙萍</t>
  </si>
  <si>
    <t>王涛</t>
  </si>
  <si>
    <t>辛鹏</t>
  </si>
  <si>
    <t>杨志华</t>
  </si>
  <si>
    <t>姚鑫</t>
  </si>
  <si>
    <t>李胜涛</t>
  </si>
  <si>
    <t>水环中心</t>
  </si>
  <si>
    <t>张薇</t>
  </si>
  <si>
    <t>水环所</t>
  </si>
  <si>
    <t>杨会峰</t>
  </si>
  <si>
    <t>马峰</t>
  </si>
  <si>
    <t>李亚松</t>
  </si>
  <si>
    <t>张敏</t>
  </si>
  <si>
    <t>蔺文静</t>
  </si>
  <si>
    <t>罗为群</t>
  </si>
  <si>
    <r>
      <rPr>
        <b/>
        <sz val="10"/>
        <color theme="1"/>
        <rFont val="Times New Roman"/>
        <charset val="0"/>
      </rPr>
      <t>085700</t>
    </r>
    <r>
      <rPr>
        <b/>
        <sz val="10"/>
        <color theme="1"/>
        <rFont val="宋体"/>
        <charset val="0"/>
      </rPr>
      <t>资源与环境</t>
    </r>
  </si>
  <si>
    <t>高延超</t>
  </si>
  <si>
    <t>宋志</t>
  </si>
  <si>
    <t>乜贞</t>
  </si>
  <si>
    <t>高杨</t>
  </si>
  <si>
    <t>蒙彦</t>
  </si>
  <si>
    <t>黄海</t>
  </si>
  <si>
    <t>探矿工艺所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</si>
</sst>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Times New Roman"/>
      <charset val="0"/>
    </font>
    <font>
      <sz val="10"/>
      <name val="宋体"/>
      <charset val="0"/>
    </font>
    <font>
      <b/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0"/>
    </font>
    <font>
      <sz val="10"/>
      <name val="Times New Roman"/>
      <charset val="0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"/>
  <sheetViews>
    <sheetView tabSelected="1" topLeftCell="A108" workbookViewId="0">
      <selection activeCell="E124" sqref="E124"/>
    </sheetView>
  </sheetViews>
  <sheetFormatPr defaultColWidth="15.1296296296296" defaultRowHeight="12" outlineLevelCol="3"/>
  <cols>
    <col min="1" max="1" width="38.1296296296296" style="2" customWidth="1"/>
    <col min="2" max="2" width="25.7777777777778" style="1" customWidth="1"/>
    <col min="3" max="3" width="19.75" style="2" customWidth="1"/>
    <col min="4" max="4" width="15.1296296296296" style="2" customWidth="1"/>
    <col min="5" max="16369" width="15.1296296296296" style="1" customWidth="1"/>
    <col min="16370" max="16384" width="15.1296296296296" style="1"/>
  </cols>
  <sheetData>
    <row r="1" s="1" customFormat="1" spans="1:4">
      <c r="A1" s="3" t="s">
        <v>0</v>
      </c>
      <c r="B1" s="4" t="s">
        <v>1</v>
      </c>
      <c r="C1" s="4" t="s">
        <v>2</v>
      </c>
      <c r="D1" s="2"/>
    </row>
    <row r="2" s="1" customFormat="1" spans="1:4">
      <c r="A2" s="3" t="s">
        <v>3</v>
      </c>
      <c r="B2" s="3"/>
      <c r="C2" s="3"/>
      <c r="D2" s="2"/>
    </row>
    <row r="3" s="1" customFormat="1" spans="1:4">
      <c r="A3" s="5" t="s">
        <v>4</v>
      </c>
      <c r="B3" s="6" t="s">
        <v>5</v>
      </c>
      <c r="C3" s="7" t="s">
        <v>6</v>
      </c>
      <c r="D3" s="2"/>
    </row>
    <row r="4" s="1" customFormat="1" ht="13.2" spans="1:4">
      <c r="A4" s="8" t="s">
        <v>7</v>
      </c>
      <c r="B4" s="9"/>
      <c r="C4" s="10"/>
      <c r="D4" s="2"/>
    </row>
    <row r="5" s="1" customFormat="1" spans="1:3">
      <c r="A5" s="11" t="s">
        <v>4</v>
      </c>
      <c r="B5" s="6" t="s">
        <v>8</v>
      </c>
      <c r="C5" s="12" t="s">
        <v>9</v>
      </c>
    </row>
    <row r="6" s="1" customFormat="1" spans="1:3">
      <c r="A6" s="11"/>
      <c r="B6" s="6" t="s">
        <v>10</v>
      </c>
      <c r="C6" s="12" t="s">
        <v>9</v>
      </c>
    </row>
    <row r="7" s="1" customFormat="1" spans="1:3">
      <c r="A7" s="11"/>
      <c r="B7" s="13" t="s">
        <v>11</v>
      </c>
      <c r="C7" s="12" t="s">
        <v>9</v>
      </c>
    </row>
    <row r="8" s="1" customFormat="1" spans="1:3">
      <c r="A8" s="11"/>
      <c r="B8" s="14" t="s">
        <v>12</v>
      </c>
      <c r="C8" s="12" t="s">
        <v>9</v>
      </c>
    </row>
    <row r="9" s="1" customFormat="1" spans="1:3">
      <c r="A9" s="11"/>
      <c r="B9" s="15" t="s">
        <v>13</v>
      </c>
      <c r="C9" s="12" t="s">
        <v>14</v>
      </c>
    </row>
    <row r="10" s="1" customFormat="1" ht="13.2" spans="1:3">
      <c r="A10" s="16" t="s">
        <v>15</v>
      </c>
      <c r="B10" s="17"/>
      <c r="C10" s="18"/>
    </row>
    <row r="11" s="1" customFormat="1" spans="1:3">
      <c r="A11" s="19" t="s">
        <v>16</v>
      </c>
      <c r="B11" s="7" t="s">
        <v>17</v>
      </c>
      <c r="C11" s="12" t="s">
        <v>18</v>
      </c>
    </row>
    <row r="12" s="1" customFormat="1" spans="1:3">
      <c r="A12" s="19"/>
      <c r="B12" s="7" t="s">
        <v>19</v>
      </c>
      <c r="C12" s="12" t="s">
        <v>18</v>
      </c>
    </row>
    <row r="13" s="1" customFormat="1" spans="1:3">
      <c r="A13" s="19"/>
      <c r="B13" s="6" t="s">
        <v>20</v>
      </c>
      <c r="C13" s="12" t="s">
        <v>21</v>
      </c>
    </row>
    <row r="14" s="1" customFormat="1" spans="1:3">
      <c r="A14" s="19"/>
      <c r="B14" s="20" t="s">
        <v>22</v>
      </c>
      <c r="C14" s="12" t="s">
        <v>14</v>
      </c>
    </row>
    <row r="15" s="1" customFormat="1" spans="1:3">
      <c r="A15" s="19"/>
      <c r="B15" s="20" t="s">
        <v>23</v>
      </c>
      <c r="C15" s="12" t="s">
        <v>14</v>
      </c>
    </row>
    <row r="16" s="1" customFormat="1" spans="1:3">
      <c r="A16" s="19"/>
      <c r="B16" s="15" t="s">
        <v>24</v>
      </c>
      <c r="C16" s="12" t="s">
        <v>14</v>
      </c>
    </row>
    <row r="17" s="1" customFormat="1" spans="1:3">
      <c r="A17" s="19"/>
      <c r="B17" s="15" t="s">
        <v>25</v>
      </c>
      <c r="C17" s="12" t="s">
        <v>14</v>
      </c>
    </row>
    <row r="18" s="1" customFormat="1" spans="1:3">
      <c r="A18" s="19"/>
      <c r="B18" s="15" t="s">
        <v>26</v>
      </c>
      <c r="C18" s="12" t="s">
        <v>14</v>
      </c>
    </row>
    <row r="19" s="1" customFormat="1" spans="1:3">
      <c r="A19" s="19"/>
      <c r="B19" s="15" t="s">
        <v>27</v>
      </c>
      <c r="C19" s="12" t="s">
        <v>14</v>
      </c>
    </row>
    <row r="20" s="1" customFormat="1" spans="1:3">
      <c r="A20" s="19"/>
      <c r="B20" s="15" t="s">
        <v>28</v>
      </c>
      <c r="C20" s="12" t="s">
        <v>14</v>
      </c>
    </row>
    <row r="21" s="1" customFormat="1" spans="1:3">
      <c r="A21" s="19"/>
      <c r="B21" s="20" t="s">
        <v>29</v>
      </c>
      <c r="C21" s="12" t="s">
        <v>14</v>
      </c>
    </row>
    <row r="22" s="1" customFormat="1" spans="1:3">
      <c r="A22" s="19"/>
      <c r="B22" s="20" t="s">
        <v>30</v>
      </c>
      <c r="C22" s="12" t="s">
        <v>14</v>
      </c>
    </row>
    <row r="23" s="1" customFormat="1" spans="1:3">
      <c r="A23" s="19"/>
      <c r="B23" s="21" t="s">
        <v>31</v>
      </c>
      <c r="C23" s="12" t="s">
        <v>32</v>
      </c>
    </row>
    <row r="24" s="1" customFormat="1" spans="1:3">
      <c r="A24" s="19"/>
      <c r="B24" s="13" t="s">
        <v>33</v>
      </c>
      <c r="C24" s="12" t="s">
        <v>32</v>
      </c>
    </row>
    <row r="25" s="1" customFormat="1" spans="1:3">
      <c r="A25" s="19"/>
      <c r="B25" s="13" t="s">
        <v>34</v>
      </c>
      <c r="C25" s="12" t="s">
        <v>32</v>
      </c>
    </row>
    <row r="26" s="1" customFormat="1" spans="1:3">
      <c r="A26" s="19"/>
      <c r="B26" s="13" t="s">
        <v>35</v>
      </c>
      <c r="C26" s="12" t="s">
        <v>32</v>
      </c>
    </row>
    <row r="27" s="1" customFormat="1" spans="1:3">
      <c r="A27" s="19"/>
      <c r="B27" s="13" t="s">
        <v>36</v>
      </c>
      <c r="C27" s="12" t="s">
        <v>32</v>
      </c>
    </row>
    <row r="28" s="1" customFormat="1" spans="1:3">
      <c r="A28" s="19"/>
      <c r="B28" s="13" t="s">
        <v>37</v>
      </c>
      <c r="C28" s="12" t="s">
        <v>32</v>
      </c>
    </row>
    <row r="29" s="1" customFormat="1" spans="1:3">
      <c r="A29" s="19"/>
      <c r="B29" s="13" t="s">
        <v>38</v>
      </c>
      <c r="C29" s="12" t="s">
        <v>32</v>
      </c>
    </row>
    <row r="30" s="1" customFormat="1" spans="1:3">
      <c r="A30" s="19"/>
      <c r="B30" s="13" t="s">
        <v>39</v>
      </c>
      <c r="C30" s="12" t="s">
        <v>32</v>
      </c>
    </row>
    <row r="31" s="1" customFormat="1" spans="1:3">
      <c r="A31" s="19"/>
      <c r="B31" s="13" t="s">
        <v>40</v>
      </c>
      <c r="C31" s="12" t="s">
        <v>32</v>
      </c>
    </row>
    <row r="32" s="1" customFormat="1" spans="1:3">
      <c r="A32" s="19"/>
      <c r="B32" s="21" t="s">
        <v>41</v>
      </c>
      <c r="C32" s="12" t="s">
        <v>32</v>
      </c>
    </row>
    <row r="33" s="1" customFormat="1" spans="1:3">
      <c r="A33" s="19"/>
      <c r="B33" s="13" t="s">
        <v>42</v>
      </c>
      <c r="C33" s="12" t="s">
        <v>32</v>
      </c>
    </row>
    <row r="34" s="1" customFormat="1" spans="1:3">
      <c r="A34" s="19"/>
      <c r="B34" s="13" t="s">
        <v>43</v>
      </c>
      <c r="C34" s="12" t="s">
        <v>32</v>
      </c>
    </row>
    <row r="35" s="1" customFormat="1" spans="1:3">
      <c r="A35" s="19"/>
      <c r="B35" s="13" t="s">
        <v>44</v>
      </c>
      <c r="C35" s="12" t="s">
        <v>32</v>
      </c>
    </row>
    <row r="36" s="1" customFormat="1" spans="1:3">
      <c r="A36" s="19"/>
      <c r="B36" s="13" t="s">
        <v>45</v>
      </c>
      <c r="C36" s="12" t="s">
        <v>32</v>
      </c>
    </row>
    <row r="37" s="1" customFormat="1" spans="1:3">
      <c r="A37" s="19"/>
      <c r="B37" s="13" t="s">
        <v>46</v>
      </c>
      <c r="C37" s="12" t="s">
        <v>32</v>
      </c>
    </row>
    <row r="38" s="1" customFormat="1" spans="1:3">
      <c r="A38" s="22" t="s">
        <v>47</v>
      </c>
      <c r="B38" s="6" t="s">
        <v>48</v>
      </c>
      <c r="C38" s="12" t="s">
        <v>6</v>
      </c>
    </row>
    <row r="39" s="1" customFormat="1" spans="1:3">
      <c r="A39" s="22"/>
      <c r="B39" s="23" t="s">
        <v>49</v>
      </c>
      <c r="C39" s="12" t="s">
        <v>50</v>
      </c>
    </row>
    <row r="40" s="1" customFormat="1" spans="1:3">
      <c r="A40" s="22"/>
      <c r="B40" s="7" t="s">
        <v>51</v>
      </c>
      <c r="C40" s="12" t="s">
        <v>52</v>
      </c>
    </row>
    <row r="41" s="1" customFormat="1" spans="1:3">
      <c r="A41" s="22"/>
      <c r="B41" s="21" t="s">
        <v>53</v>
      </c>
      <c r="C41" s="12" t="s">
        <v>52</v>
      </c>
    </row>
    <row r="42" s="1" customFormat="1" spans="1:3">
      <c r="A42" s="22"/>
      <c r="B42" s="14" t="s">
        <v>54</v>
      </c>
      <c r="C42" s="12" t="s">
        <v>55</v>
      </c>
    </row>
    <row r="43" s="1" customFormat="1" spans="1:3">
      <c r="A43" s="22"/>
      <c r="B43" s="14" t="s">
        <v>56</v>
      </c>
      <c r="C43" s="12" t="s">
        <v>55</v>
      </c>
    </row>
    <row r="44" s="1" customFormat="1" spans="1:3">
      <c r="A44" s="22"/>
      <c r="B44" s="15" t="s">
        <v>57</v>
      </c>
      <c r="C44" s="12" t="s">
        <v>14</v>
      </c>
    </row>
    <row r="45" s="1" customFormat="1" spans="1:3">
      <c r="A45" s="22"/>
      <c r="B45" s="15" t="s">
        <v>58</v>
      </c>
      <c r="C45" s="12" t="s">
        <v>14</v>
      </c>
    </row>
    <row r="46" s="1" customFormat="1" spans="1:3">
      <c r="A46" s="22"/>
      <c r="B46" s="23" t="s">
        <v>59</v>
      </c>
      <c r="C46" s="12" t="s">
        <v>55</v>
      </c>
    </row>
    <row r="47" s="1" customFormat="1" spans="1:3">
      <c r="A47" s="24" t="s">
        <v>60</v>
      </c>
      <c r="B47" s="15" t="s">
        <v>61</v>
      </c>
      <c r="C47" s="12" t="s">
        <v>14</v>
      </c>
    </row>
    <row r="48" s="1" customFormat="1" spans="1:3">
      <c r="A48" s="25" t="s">
        <v>62</v>
      </c>
      <c r="B48" s="13" t="s">
        <v>63</v>
      </c>
      <c r="C48" s="12" t="s">
        <v>9</v>
      </c>
    </row>
    <row r="49" s="1" customFormat="1" spans="1:3">
      <c r="A49" s="25"/>
      <c r="B49" s="23" t="s">
        <v>64</v>
      </c>
      <c r="C49" s="12" t="s">
        <v>9</v>
      </c>
    </row>
    <row r="50" s="1" customFormat="1" spans="1:3">
      <c r="A50" s="25"/>
      <c r="B50" s="15" t="s">
        <v>65</v>
      </c>
      <c r="C50" s="12" t="s">
        <v>14</v>
      </c>
    </row>
    <row r="51" s="1" customFormat="1" spans="1:3">
      <c r="A51" s="25"/>
      <c r="B51" s="15" t="s">
        <v>66</v>
      </c>
      <c r="C51" s="12" t="s">
        <v>14</v>
      </c>
    </row>
    <row r="52" s="1" customFormat="1" spans="1:3">
      <c r="A52" s="25"/>
      <c r="B52" s="15" t="s">
        <v>67</v>
      </c>
      <c r="C52" s="12" t="s">
        <v>14</v>
      </c>
    </row>
    <row r="53" s="1" customFormat="1" spans="1:3">
      <c r="A53" s="25"/>
      <c r="B53" s="20" t="s">
        <v>68</v>
      </c>
      <c r="C53" s="12" t="s">
        <v>14</v>
      </c>
    </row>
    <row r="54" s="1" customFormat="1" spans="1:3">
      <c r="A54" s="25"/>
      <c r="B54" s="26" t="s">
        <v>69</v>
      </c>
      <c r="C54" s="12" t="s">
        <v>14</v>
      </c>
    </row>
    <row r="55" s="1" customFormat="1" spans="1:3">
      <c r="A55" s="25"/>
      <c r="B55" s="20" t="s">
        <v>70</v>
      </c>
      <c r="C55" s="12" t="s">
        <v>14</v>
      </c>
    </row>
    <row r="56" s="1" customFormat="1" ht="26.4" spans="1:3">
      <c r="A56" s="25"/>
      <c r="B56" s="20" t="s">
        <v>71</v>
      </c>
      <c r="C56" s="12" t="s">
        <v>14</v>
      </c>
    </row>
    <row r="57" s="1" customFormat="1" spans="1:3">
      <c r="A57" s="25"/>
      <c r="B57" s="20" t="s">
        <v>72</v>
      </c>
      <c r="C57" s="12" t="s">
        <v>14</v>
      </c>
    </row>
    <row r="58" s="1" customFormat="1" spans="1:3">
      <c r="A58" s="25"/>
      <c r="B58" s="20" t="s">
        <v>73</v>
      </c>
      <c r="C58" s="12" t="s">
        <v>14</v>
      </c>
    </row>
    <row r="59" s="1" customFormat="1" spans="1:3">
      <c r="A59" s="25"/>
      <c r="B59" s="15" t="s">
        <v>74</v>
      </c>
      <c r="C59" s="12" t="s">
        <v>14</v>
      </c>
    </row>
    <row r="60" s="1" customFormat="1" spans="1:3">
      <c r="A60" s="25"/>
      <c r="B60" s="13" t="s">
        <v>75</v>
      </c>
      <c r="C60" s="12" t="s">
        <v>32</v>
      </c>
    </row>
    <row r="61" s="1" customFormat="1" spans="1:3">
      <c r="A61" s="25"/>
      <c r="B61" s="6" t="s">
        <v>76</v>
      </c>
      <c r="C61" s="12" t="s">
        <v>21</v>
      </c>
    </row>
    <row r="62" s="1" customFormat="1" spans="1:3">
      <c r="A62" s="25"/>
      <c r="B62" s="23" t="s">
        <v>77</v>
      </c>
      <c r="C62" s="12" t="s">
        <v>21</v>
      </c>
    </row>
    <row r="63" s="1" customFormat="1" spans="1:3">
      <c r="A63" s="25"/>
      <c r="B63" s="23" t="s">
        <v>78</v>
      </c>
      <c r="C63" s="12" t="s">
        <v>21</v>
      </c>
    </row>
    <row r="64" s="1" customFormat="1" spans="1:3">
      <c r="A64" s="5" t="s">
        <v>79</v>
      </c>
      <c r="B64" s="6" t="s">
        <v>80</v>
      </c>
      <c r="C64" s="12" t="s">
        <v>50</v>
      </c>
    </row>
    <row r="65" s="1" customFormat="1" spans="1:3">
      <c r="A65" s="5"/>
      <c r="B65" s="23" t="s">
        <v>81</v>
      </c>
      <c r="C65" s="12" t="s">
        <v>21</v>
      </c>
    </row>
    <row r="66" s="1" customFormat="1" spans="1:3">
      <c r="A66" s="5"/>
      <c r="B66" s="14" t="s">
        <v>82</v>
      </c>
      <c r="C66" s="12" t="s">
        <v>21</v>
      </c>
    </row>
    <row r="67" s="1" customFormat="1" spans="1:3">
      <c r="A67" s="5"/>
      <c r="B67" s="6" t="s">
        <v>83</v>
      </c>
      <c r="C67" s="12" t="s">
        <v>55</v>
      </c>
    </row>
    <row r="68" s="1" customFormat="1" ht="13.2" spans="1:3">
      <c r="A68" s="33" t="s">
        <v>84</v>
      </c>
      <c r="B68" s="28"/>
      <c r="C68" s="29"/>
    </row>
    <row r="69" s="1" customFormat="1" spans="1:3">
      <c r="A69" s="22" t="s">
        <v>85</v>
      </c>
      <c r="B69" s="23" t="s">
        <v>86</v>
      </c>
      <c r="C69" s="12" t="s">
        <v>6</v>
      </c>
    </row>
    <row r="70" s="1" customFormat="1" spans="1:3">
      <c r="A70" s="22"/>
      <c r="B70" s="23" t="s">
        <v>87</v>
      </c>
      <c r="C70" s="12" t="s">
        <v>88</v>
      </c>
    </row>
    <row r="71" s="1" customFormat="1" spans="1:3">
      <c r="A71" s="22"/>
      <c r="B71" s="20" t="s">
        <v>89</v>
      </c>
      <c r="C71" s="12" t="s">
        <v>14</v>
      </c>
    </row>
    <row r="72" s="1" customFormat="1" spans="1:3">
      <c r="A72" s="22"/>
      <c r="B72" s="13" t="s">
        <v>90</v>
      </c>
      <c r="C72" s="12" t="s">
        <v>32</v>
      </c>
    </row>
    <row r="73" s="1" customFormat="1" spans="1:3">
      <c r="A73" s="22"/>
      <c r="B73" s="14" t="s">
        <v>91</v>
      </c>
      <c r="C73" s="12" t="s">
        <v>9</v>
      </c>
    </row>
    <row r="74" s="1" customFormat="1" spans="1:3">
      <c r="A74" s="5" t="s">
        <v>92</v>
      </c>
      <c r="B74" s="23" t="s">
        <v>93</v>
      </c>
      <c r="C74" s="12" t="s">
        <v>9</v>
      </c>
    </row>
    <row r="75" s="1" customFormat="1" spans="1:3">
      <c r="A75" s="5"/>
      <c r="B75" s="6" t="s">
        <v>94</v>
      </c>
      <c r="C75" s="12" t="s">
        <v>9</v>
      </c>
    </row>
    <row r="76" s="1" customFormat="1" spans="1:3">
      <c r="A76" s="5"/>
      <c r="B76" s="23" t="s">
        <v>95</v>
      </c>
      <c r="C76" s="12" t="s">
        <v>9</v>
      </c>
    </row>
    <row r="77" s="1" customFormat="1" spans="1:3">
      <c r="A77" s="5"/>
      <c r="B77" s="23" t="s">
        <v>96</v>
      </c>
      <c r="C77" s="12" t="s">
        <v>9</v>
      </c>
    </row>
    <row r="78" s="1" customFormat="1" spans="1:3">
      <c r="A78" s="5"/>
      <c r="B78" s="23" t="s">
        <v>97</v>
      </c>
      <c r="C78" s="12" t="s">
        <v>9</v>
      </c>
    </row>
    <row r="79" s="1" customFormat="1" spans="1:3">
      <c r="A79" s="5"/>
      <c r="B79" s="14" t="s">
        <v>98</v>
      </c>
      <c r="C79" s="12" t="s">
        <v>9</v>
      </c>
    </row>
    <row r="80" s="1" customFormat="1" spans="1:3">
      <c r="A80" s="5"/>
      <c r="B80" s="23" t="s">
        <v>99</v>
      </c>
      <c r="C80" s="12" t="s">
        <v>9</v>
      </c>
    </row>
    <row r="81" s="1" customFormat="1" spans="1:3">
      <c r="A81" s="5"/>
      <c r="B81" s="14" t="s">
        <v>100</v>
      </c>
      <c r="C81" s="12" t="s">
        <v>9</v>
      </c>
    </row>
    <row r="82" s="1" customFormat="1" spans="1:3">
      <c r="A82" s="5"/>
      <c r="B82" s="20" t="s">
        <v>101</v>
      </c>
      <c r="C82" s="12" t="s">
        <v>14</v>
      </c>
    </row>
    <row r="83" s="1" customFormat="1" spans="1:3">
      <c r="A83" s="5" t="s">
        <v>102</v>
      </c>
      <c r="B83" s="13" t="s">
        <v>103</v>
      </c>
      <c r="C83" s="12" t="s">
        <v>9</v>
      </c>
    </row>
    <row r="84" s="1" customFormat="1" spans="1:3">
      <c r="A84" s="5"/>
      <c r="B84" s="7" t="s">
        <v>104</v>
      </c>
      <c r="C84" s="12" t="s">
        <v>18</v>
      </c>
    </row>
    <row r="85" s="1" customFormat="1" spans="1:3">
      <c r="A85" s="5"/>
      <c r="B85" s="7" t="s">
        <v>105</v>
      </c>
      <c r="C85" s="12" t="s">
        <v>18</v>
      </c>
    </row>
    <row r="86" s="1" customFormat="1" spans="1:3">
      <c r="A86" s="5"/>
      <c r="B86" s="6" t="s">
        <v>106</v>
      </c>
      <c r="C86" s="12" t="s">
        <v>88</v>
      </c>
    </row>
    <row r="87" s="1" customFormat="1" spans="1:3">
      <c r="A87" s="5"/>
      <c r="B87" s="13" t="s">
        <v>107</v>
      </c>
      <c r="C87" s="12" t="s">
        <v>108</v>
      </c>
    </row>
    <row r="88" s="1" customFormat="1" spans="1:3">
      <c r="A88" s="5"/>
      <c r="B88" s="13" t="s">
        <v>109</v>
      </c>
      <c r="C88" s="12" t="s">
        <v>50</v>
      </c>
    </row>
    <row r="89" s="1" customFormat="1" spans="1:3">
      <c r="A89" s="5"/>
      <c r="B89" s="23" t="s">
        <v>110</v>
      </c>
      <c r="C89" s="12" t="s">
        <v>50</v>
      </c>
    </row>
    <row r="90" s="1" customFormat="1" spans="1:3">
      <c r="A90" s="5"/>
      <c r="B90" s="6" t="s">
        <v>111</v>
      </c>
      <c r="C90" s="12" t="s">
        <v>50</v>
      </c>
    </row>
    <row r="91" s="1" customFormat="1" spans="1:3">
      <c r="A91" s="5"/>
      <c r="B91" s="13" t="s">
        <v>112</v>
      </c>
      <c r="C91" s="12" t="s">
        <v>21</v>
      </c>
    </row>
    <row r="92" s="1" customFormat="1" spans="1:3">
      <c r="A92" s="5"/>
      <c r="B92" s="6" t="s">
        <v>113</v>
      </c>
      <c r="C92" s="12" t="s">
        <v>21</v>
      </c>
    </row>
    <row r="93" s="1" customFormat="1" spans="1:3">
      <c r="A93" s="5"/>
      <c r="B93" s="6" t="s">
        <v>114</v>
      </c>
      <c r="C93" s="12" t="s">
        <v>21</v>
      </c>
    </row>
    <row r="94" s="1" customFormat="1" spans="1:3">
      <c r="A94" s="5"/>
      <c r="B94" s="23" t="s">
        <v>115</v>
      </c>
      <c r="C94" s="12" t="s">
        <v>21</v>
      </c>
    </row>
    <row r="95" s="1" customFormat="1" spans="1:3">
      <c r="A95" s="5"/>
      <c r="B95" s="14" t="s">
        <v>116</v>
      </c>
      <c r="C95" s="12" t="s">
        <v>21</v>
      </c>
    </row>
    <row r="96" s="1" customFormat="1" spans="1:3">
      <c r="A96" s="5"/>
      <c r="B96" s="7" t="s">
        <v>117</v>
      </c>
      <c r="C96" s="12" t="s">
        <v>21</v>
      </c>
    </row>
    <row r="97" s="1" customFormat="1" spans="1:3">
      <c r="A97" s="5"/>
      <c r="B97" s="21" t="s">
        <v>118</v>
      </c>
      <c r="C97" s="12" t="s">
        <v>21</v>
      </c>
    </row>
    <row r="98" s="1" customFormat="1" spans="1:3">
      <c r="A98" s="5"/>
      <c r="B98" s="14" t="s">
        <v>119</v>
      </c>
      <c r="C98" s="12" t="s">
        <v>21</v>
      </c>
    </row>
    <row r="99" s="1" customFormat="1" spans="1:3">
      <c r="A99" s="5"/>
      <c r="B99" s="6" t="s">
        <v>120</v>
      </c>
      <c r="C99" s="12" t="s">
        <v>21</v>
      </c>
    </row>
    <row r="100" s="1" customFormat="1" spans="1:3">
      <c r="A100" s="5"/>
      <c r="B100" s="6" t="s">
        <v>121</v>
      </c>
      <c r="C100" s="12" t="s">
        <v>122</v>
      </c>
    </row>
    <row r="101" s="1" customFormat="1" spans="1:3">
      <c r="A101" s="5"/>
      <c r="B101" s="14" t="s">
        <v>123</v>
      </c>
      <c r="C101" s="12" t="s">
        <v>124</v>
      </c>
    </row>
    <row r="102" s="1" customFormat="1" spans="1:3">
      <c r="A102" s="5"/>
      <c r="B102" s="13" t="s">
        <v>125</v>
      </c>
      <c r="C102" s="12" t="s">
        <v>124</v>
      </c>
    </row>
    <row r="103" s="1" customFormat="1" spans="1:3">
      <c r="A103" s="5"/>
      <c r="B103" s="13" t="s">
        <v>126</v>
      </c>
      <c r="C103" s="12" t="s">
        <v>124</v>
      </c>
    </row>
    <row r="104" s="1" customFormat="1" spans="1:3">
      <c r="A104" s="5"/>
      <c r="B104" s="13" t="s">
        <v>127</v>
      </c>
      <c r="C104" s="12" t="s">
        <v>124</v>
      </c>
    </row>
    <row r="105" s="1" customFormat="1" spans="1:3">
      <c r="A105" s="5"/>
      <c r="B105" s="13" t="s">
        <v>128</v>
      </c>
      <c r="C105" s="12" t="s">
        <v>124</v>
      </c>
    </row>
    <row r="106" s="1" customFormat="1" spans="1:3">
      <c r="A106" s="5"/>
      <c r="B106" s="13" t="s">
        <v>129</v>
      </c>
      <c r="C106" s="12" t="s">
        <v>124</v>
      </c>
    </row>
    <row r="107" s="1" customFormat="1" spans="1:3">
      <c r="A107" s="5"/>
      <c r="B107" s="23" t="s">
        <v>130</v>
      </c>
      <c r="C107" s="12" t="s">
        <v>55</v>
      </c>
    </row>
    <row r="108" s="1" customFormat="1" ht="13.2" spans="1:3">
      <c r="A108" s="16" t="s">
        <v>131</v>
      </c>
      <c r="B108" s="17"/>
      <c r="C108" s="18"/>
    </row>
    <row r="109" s="1" customFormat="1" spans="1:3">
      <c r="A109" s="19" t="s">
        <v>4</v>
      </c>
      <c r="B109" s="30" t="s">
        <v>132</v>
      </c>
      <c r="C109" s="12" t="s">
        <v>18</v>
      </c>
    </row>
    <row r="110" s="1" customFormat="1" spans="1:3">
      <c r="A110" s="19"/>
      <c r="B110" s="30" t="s">
        <v>133</v>
      </c>
      <c r="C110" s="12" t="s">
        <v>18</v>
      </c>
    </row>
    <row r="111" s="1" customFormat="1" spans="1:3">
      <c r="A111" s="19"/>
      <c r="B111" s="14" t="s">
        <v>134</v>
      </c>
      <c r="C111" s="12" t="s">
        <v>32</v>
      </c>
    </row>
    <row r="112" s="1" customFormat="1" spans="1:3">
      <c r="A112" s="19"/>
      <c r="B112" s="23" t="s">
        <v>135</v>
      </c>
      <c r="C112" s="12" t="s">
        <v>21</v>
      </c>
    </row>
    <row r="113" s="1" customFormat="1" spans="1:3">
      <c r="A113" s="19"/>
      <c r="B113" s="23" t="s">
        <v>136</v>
      </c>
      <c r="C113" s="12" t="s">
        <v>55</v>
      </c>
    </row>
    <row r="114" s="1" customFormat="1" spans="1:3">
      <c r="A114" s="19"/>
      <c r="B114" s="6" t="s">
        <v>137</v>
      </c>
      <c r="C114" s="12" t="s">
        <v>138</v>
      </c>
    </row>
    <row r="115" s="1" customFormat="1" ht="13.2" spans="1:4">
      <c r="A115" s="31"/>
      <c r="B115" s="32"/>
      <c r="C115" s="31"/>
      <c r="D115" s="2"/>
    </row>
  </sheetData>
  <autoFilter ref="A1:D114">
    <extLst/>
  </autoFilter>
  <mergeCells count="14">
    <mergeCell ref="A2:C2"/>
    <mergeCell ref="A4:C4"/>
    <mergeCell ref="A10:C10"/>
    <mergeCell ref="A68:C68"/>
    <mergeCell ref="A108:C108"/>
    <mergeCell ref="A5:A9"/>
    <mergeCell ref="A11:A37"/>
    <mergeCell ref="A38:A46"/>
    <mergeCell ref="A48:A63"/>
    <mergeCell ref="A64:A67"/>
    <mergeCell ref="A69:A73"/>
    <mergeCell ref="A74:A82"/>
    <mergeCell ref="A83:A107"/>
    <mergeCell ref="A109:A114"/>
  </mergeCells>
  <conditionalFormatting sqref="B3">
    <cfRule type="duplicateValues" dxfId="0" priority="1"/>
  </conditionalFormatting>
  <dataValidations count="1">
    <dataValidation allowBlank="1" showInputMessage="1" showErrorMessage="1" sqref="A1 A2 A3 A4 A5 A30 A48 A61 A66 A68 A73 A82 A83 A112 A113 A9:A13 A15:A29 A40:A45 A50:A58 A62:A63 A64:A65 A71:A72 A74:A78 A84:A85 A87:A89 A91:A99 A103:A106 A108:A109 A115:A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推免生招生专业目录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机主</cp:lastModifiedBy>
  <dcterms:created xsi:type="dcterms:W3CDTF">2022-09-09T02:40:00Z</dcterms:created>
  <dcterms:modified xsi:type="dcterms:W3CDTF">2022-09-10T01:07:05Z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496BFDC3A9604852A767BABB64B62FFB</vt:lpwstr>
  </property>
  <property fmtid="{D5CDD505-2E9C-101B-9397-08002B2CF9AE}" pid="3" name="KSOProductBuildVer">
    <vt:lpwstr>2052-11.1.0.12313</vt:lpwstr>
  </property>
</Properties>
</file>