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<sst xmlns="http://schemas.openxmlformats.org/spreadsheetml/2006/main" count="31" uniqueCount="31">
  <si>
    <r>
      <t>中共山东省委党校（山东行政学院）</t>
    </r>
    <r>
      <rPr>
        <b/>
        <sz val="18"/>
        <rFont val="Times New Roman"/>
        <charset val="134"/>
      </rPr>
      <t xml:space="preserve">
2023</t>
    </r>
    <r>
      <rPr>
        <b/>
        <sz val="18"/>
        <rFont val="宋体"/>
        <charset val="134"/>
      </rPr>
      <t>年硕士研究生入学考试复试分数线</t>
    </r>
  </si>
  <si>
    <r>
      <rPr>
        <sz val="12"/>
        <rFont val="黑体"/>
        <charset val="134"/>
      </rPr>
      <t>专业代码</t>
    </r>
  </si>
  <si>
    <r>
      <rPr>
        <sz val="12"/>
        <rFont val="黑体"/>
        <charset val="134"/>
      </rPr>
      <t>专业名称</t>
    </r>
  </si>
  <si>
    <r>
      <rPr>
        <sz val="12"/>
        <rFont val="黑体"/>
        <charset val="134"/>
      </rPr>
      <t>总分</t>
    </r>
  </si>
  <si>
    <r>
      <rPr>
        <sz val="12"/>
        <rFont val="黑体"/>
        <charset val="134"/>
      </rPr>
      <t>单科</t>
    </r>
    <r>
      <rPr>
        <sz val="12"/>
        <rFont val="Times New Roman"/>
        <charset val="134"/>
      </rPr>
      <t>(</t>
    </r>
    <r>
      <rPr>
        <sz val="12"/>
        <rFont val="黑体"/>
        <charset val="134"/>
      </rPr>
      <t>满分</t>
    </r>
    <r>
      <rPr>
        <sz val="12"/>
        <rFont val="Times New Roman"/>
        <charset val="134"/>
      </rPr>
      <t>=100</t>
    </r>
    <r>
      <rPr>
        <sz val="12"/>
        <rFont val="黑体"/>
        <charset val="134"/>
      </rPr>
      <t>分</t>
    </r>
    <r>
      <rPr>
        <sz val="12"/>
        <rFont val="Times New Roman"/>
        <charset val="134"/>
      </rPr>
      <t>)</t>
    </r>
  </si>
  <si>
    <r>
      <rPr>
        <sz val="12"/>
        <rFont val="黑体"/>
        <charset val="134"/>
      </rPr>
      <t>单科</t>
    </r>
    <r>
      <rPr>
        <sz val="12"/>
        <rFont val="Times New Roman"/>
        <charset val="134"/>
      </rPr>
      <t>(</t>
    </r>
    <r>
      <rPr>
        <sz val="12"/>
        <rFont val="黑体"/>
        <charset val="134"/>
      </rPr>
      <t>满分</t>
    </r>
    <r>
      <rPr>
        <sz val="12"/>
        <rFont val="Times New Roman"/>
        <charset val="134"/>
      </rPr>
      <t>&gt;100</t>
    </r>
    <r>
      <rPr>
        <sz val="12"/>
        <rFont val="黑体"/>
        <charset val="134"/>
      </rPr>
      <t>分</t>
    </r>
    <r>
      <rPr>
        <sz val="12"/>
        <rFont val="Times New Roman"/>
        <charset val="134"/>
      </rPr>
      <t>)</t>
    </r>
  </si>
  <si>
    <t>010101</t>
  </si>
  <si>
    <t>马克思主义哲学</t>
  </si>
  <si>
    <t>020101</t>
  </si>
  <si>
    <t>政治经济学</t>
  </si>
  <si>
    <t>020105</t>
  </si>
  <si>
    <t>世界经济</t>
  </si>
  <si>
    <t>020106</t>
  </si>
  <si>
    <t>人口、资源与环境经济学</t>
  </si>
  <si>
    <t>030201</t>
  </si>
  <si>
    <t>政治学理论</t>
  </si>
  <si>
    <t>030203</t>
  </si>
  <si>
    <t>科学社会主义与国际共产主义运动</t>
  </si>
  <si>
    <t>030204</t>
  </si>
  <si>
    <t>中共党史</t>
  </si>
  <si>
    <t>030501</t>
  </si>
  <si>
    <t>马克思主义基本原理</t>
  </si>
  <si>
    <t>030503</t>
  </si>
  <si>
    <t>马克思主义中国化研究</t>
  </si>
  <si>
    <t>030205</t>
  </si>
  <si>
    <t>思想政治教育</t>
  </si>
  <si>
    <t>030506</t>
  </si>
  <si>
    <t>中国近现代史基本问题研究</t>
  </si>
  <si>
    <t>035200</t>
  </si>
  <si>
    <t>社会工作</t>
  </si>
  <si>
    <t>公共管理</t>
  </si>
</sst>
</file>

<file path=xl/styles.xml><?xml version="1.0" encoding="utf-8"?>
<styleSheet xmlns="http://schemas.openxmlformats.org/spreadsheetml/2006/main">
  <numFmts count="5">
    <numFmt numFmtId="176" formatCode="0_);[Red]\(0\)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等线"/>
      <charset val="134"/>
      <scheme val="minor"/>
    </font>
    <font>
      <sz val="11"/>
      <color theme="1"/>
      <name val="Times New Roman"/>
      <charset val="134"/>
    </font>
    <font>
      <b/>
      <sz val="18"/>
      <name val="宋体"/>
      <charset val="134"/>
    </font>
    <font>
      <b/>
      <sz val="18"/>
      <name val="Times New Roman"/>
      <charset val="134"/>
    </font>
    <font>
      <sz val="12"/>
      <name val="Times New Roman"/>
      <charset val="134"/>
    </font>
    <font>
      <sz val="12"/>
      <name val="宋体"/>
      <charset val="134"/>
    </font>
    <font>
      <b/>
      <sz val="12"/>
      <name val="Times New Roman"/>
      <charset val="134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2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5" fillId="12" borderId="4" applyNumberFormat="0" applyAlignment="0" applyProtection="0">
      <alignment vertical="center"/>
    </xf>
    <xf numFmtId="0" fontId="12" fillId="12" borderId="3" applyNumberFormat="0" applyAlignment="0" applyProtection="0">
      <alignment vertical="center"/>
    </xf>
    <xf numFmtId="0" fontId="21" fillId="15" borderId="9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6"/>
  <sheetViews>
    <sheetView tabSelected="1" workbookViewId="0">
      <selection activeCell="A1" sqref="A1:E1"/>
    </sheetView>
  </sheetViews>
  <sheetFormatPr defaultColWidth="9" defaultRowHeight="15" outlineLevelCol="4"/>
  <cols>
    <col min="1" max="1" width="10.8333333333333" style="1" customWidth="1"/>
    <col min="2" max="2" width="32.3333333333333" style="2" customWidth="1"/>
    <col min="3" max="3" width="9.58333333333333" style="3" customWidth="1"/>
    <col min="4" max="5" width="10.5833333333333" style="3" customWidth="1"/>
    <col min="6" max="239" width="9" style="3"/>
    <col min="240" max="240" width="20.5" style="3" customWidth="1"/>
    <col min="241" max="241" width="11.8333333333333" style="3" customWidth="1"/>
    <col min="242" max="242" width="24.5833333333333" style="3" customWidth="1"/>
    <col min="243" max="243" width="32.3333333333333" style="3" customWidth="1"/>
    <col min="244" max="495" width="9" style="3"/>
    <col min="496" max="496" width="20.5" style="3" customWidth="1"/>
    <col min="497" max="497" width="11.8333333333333" style="3" customWidth="1"/>
    <col min="498" max="498" width="24.5833333333333" style="3" customWidth="1"/>
    <col min="499" max="499" width="32.3333333333333" style="3" customWidth="1"/>
    <col min="500" max="751" width="9" style="3"/>
    <col min="752" max="752" width="20.5" style="3" customWidth="1"/>
    <col min="753" max="753" width="11.8333333333333" style="3" customWidth="1"/>
    <col min="754" max="754" width="24.5833333333333" style="3" customWidth="1"/>
    <col min="755" max="755" width="32.3333333333333" style="3" customWidth="1"/>
    <col min="756" max="1007" width="9" style="3"/>
    <col min="1008" max="1008" width="20.5" style="3" customWidth="1"/>
    <col min="1009" max="1009" width="11.8333333333333" style="3" customWidth="1"/>
    <col min="1010" max="1010" width="24.5833333333333" style="3" customWidth="1"/>
    <col min="1011" max="1011" width="32.3333333333333" style="3" customWidth="1"/>
    <col min="1012" max="1263" width="9" style="3"/>
    <col min="1264" max="1264" width="20.5" style="3" customWidth="1"/>
    <col min="1265" max="1265" width="11.8333333333333" style="3" customWidth="1"/>
    <col min="1266" max="1266" width="24.5833333333333" style="3" customWidth="1"/>
    <col min="1267" max="1267" width="32.3333333333333" style="3" customWidth="1"/>
    <col min="1268" max="1519" width="9" style="3"/>
    <col min="1520" max="1520" width="20.5" style="3" customWidth="1"/>
    <col min="1521" max="1521" width="11.8333333333333" style="3" customWidth="1"/>
    <col min="1522" max="1522" width="24.5833333333333" style="3" customWidth="1"/>
    <col min="1523" max="1523" width="32.3333333333333" style="3" customWidth="1"/>
    <col min="1524" max="1775" width="9" style="3"/>
    <col min="1776" max="1776" width="20.5" style="3" customWidth="1"/>
    <col min="1777" max="1777" width="11.8333333333333" style="3" customWidth="1"/>
    <col min="1778" max="1778" width="24.5833333333333" style="3" customWidth="1"/>
    <col min="1779" max="1779" width="32.3333333333333" style="3" customWidth="1"/>
    <col min="1780" max="2031" width="9" style="3"/>
    <col min="2032" max="2032" width="20.5" style="3" customWidth="1"/>
    <col min="2033" max="2033" width="11.8333333333333" style="3" customWidth="1"/>
    <col min="2034" max="2034" width="24.5833333333333" style="3" customWidth="1"/>
    <col min="2035" max="2035" width="32.3333333333333" style="3" customWidth="1"/>
    <col min="2036" max="2287" width="9" style="3"/>
    <col min="2288" max="2288" width="20.5" style="3" customWidth="1"/>
    <col min="2289" max="2289" width="11.8333333333333" style="3" customWidth="1"/>
    <col min="2290" max="2290" width="24.5833333333333" style="3" customWidth="1"/>
    <col min="2291" max="2291" width="32.3333333333333" style="3" customWidth="1"/>
    <col min="2292" max="2543" width="9" style="3"/>
    <col min="2544" max="2544" width="20.5" style="3" customWidth="1"/>
    <col min="2545" max="2545" width="11.8333333333333" style="3" customWidth="1"/>
    <col min="2546" max="2546" width="24.5833333333333" style="3" customWidth="1"/>
    <col min="2547" max="2547" width="32.3333333333333" style="3" customWidth="1"/>
    <col min="2548" max="2799" width="9" style="3"/>
    <col min="2800" max="2800" width="20.5" style="3" customWidth="1"/>
    <col min="2801" max="2801" width="11.8333333333333" style="3" customWidth="1"/>
    <col min="2802" max="2802" width="24.5833333333333" style="3" customWidth="1"/>
    <col min="2803" max="2803" width="32.3333333333333" style="3" customWidth="1"/>
    <col min="2804" max="3055" width="9" style="3"/>
    <col min="3056" max="3056" width="20.5" style="3" customWidth="1"/>
    <col min="3057" max="3057" width="11.8333333333333" style="3" customWidth="1"/>
    <col min="3058" max="3058" width="24.5833333333333" style="3" customWidth="1"/>
    <col min="3059" max="3059" width="32.3333333333333" style="3" customWidth="1"/>
    <col min="3060" max="3311" width="9" style="3"/>
    <col min="3312" max="3312" width="20.5" style="3" customWidth="1"/>
    <col min="3313" max="3313" width="11.8333333333333" style="3" customWidth="1"/>
    <col min="3314" max="3314" width="24.5833333333333" style="3" customWidth="1"/>
    <col min="3315" max="3315" width="32.3333333333333" style="3" customWidth="1"/>
    <col min="3316" max="3567" width="9" style="3"/>
    <col min="3568" max="3568" width="20.5" style="3" customWidth="1"/>
    <col min="3569" max="3569" width="11.8333333333333" style="3" customWidth="1"/>
    <col min="3570" max="3570" width="24.5833333333333" style="3" customWidth="1"/>
    <col min="3571" max="3571" width="32.3333333333333" style="3" customWidth="1"/>
    <col min="3572" max="3823" width="9" style="3"/>
    <col min="3824" max="3824" width="20.5" style="3" customWidth="1"/>
    <col min="3825" max="3825" width="11.8333333333333" style="3" customWidth="1"/>
    <col min="3826" max="3826" width="24.5833333333333" style="3" customWidth="1"/>
    <col min="3827" max="3827" width="32.3333333333333" style="3" customWidth="1"/>
    <col min="3828" max="4079" width="9" style="3"/>
    <col min="4080" max="4080" width="20.5" style="3" customWidth="1"/>
    <col min="4081" max="4081" width="11.8333333333333" style="3" customWidth="1"/>
    <col min="4082" max="4082" width="24.5833333333333" style="3" customWidth="1"/>
    <col min="4083" max="4083" width="32.3333333333333" style="3" customWidth="1"/>
    <col min="4084" max="4335" width="9" style="3"/>
    <col min="4336" max="4336" width="20.5" style="3" customWidth="1"/>
    <col min="4337" max="4337" width="11.8333333333333" style="3" customWidth="1"/>
    <col min="4338" max="4338" width="24.5833333333333" style="3" customWidth="1"/>
    <col min="4339" max="4339" width="32.3333333333333" style="3" customWidth="1"/>
    <col min="4340" max="4591" width="9" style="3"/>
    <col min="4592" max="4592" width="20.5" style="3" customWidth="1"/>
    <col min="4593" max="4593" width="11.8333333333333" style="3" customWidth="1"/>
    <col min="4594" max="4594" width="24.5833333333333" style="3" customWidth="1"/>
    <col min="4595" max="4595" width="32.3333333333333" style="3" customWidth="1"/>
    <col min="4596" max="4847" width="9" style="3"/>
    <col min="4848" max="4848" width="20.5" style="3" customWidth="1"/>
    <col min="4849" max="4849" width="11.8333333333333" style="3" customWidth="1"/>
    <col min="4850" max="4850" width="24.5833333333333" style="3" customWidth="1"/>
    <col min="4851" max="4851" width="32.3333333333333" style="3" customWidth="1"/>
    <col min="4852" max="5103" width="9" style="3"/>
    <col min="5104" max="5104" width="20.5" style="3" customWidth="1"/>
    <col min="5105" max="5105" width="11.8333333333333" style="3" customWidth="1"/>
    <col min="5106" max="5106" width="24.5833333333333" style="3" customWidth="1"/>
    <col min="5107" max="5107" width="32.3333333333333" style="3" customWidth="1"/>
    <col min="5108" max="5359" width="9" style="3"/>
    <col min="5360" max="5360" width="20.5" style="3" customWidth="1"/>
    <col min="5361" max="5361" width="11.8333333333333" style="3" customWidth="1"/>
    <col min="5362" max="5362" width="24.5833333333333" style="3" customWidth="1"/>
    <col min="5363" max="5363" width="32.3333333333333" style="3" customWidth="1"/>
    <col min="5364" max="5615" width="9" style="3"/>
    <col min="5616" max="5616" width="20.5" style="3" customWidth="1"/>
    <col min="5617" max="5617" width="11.8333333333333" style="3" customWidth="1"/>
    <col min="5618" max="5618" width="24.5833333333333" style="3" customWidth="1"/>
    <col min="5619" max="5619" width="32.3333333333333" style="3" customWidth="1"/>
    <col min="5620" max="5871" width="9" style="3"/>
    <col min="5872" max="5872" width="20.5" style="3" customWidth="1"/>
    <col min="5873" max="5873" width="11.8333333333333" style="3" customWidth="1"/>
    <col min="5874" max="5874" width="24.5833333333333" style="3" customWidth="1"/>
    <col min="5875" max="5875" width="32.3333333333333" style="3" customWidth="1"/>
    <col min="5876" max="6127" width="9" style="3"/>
    <col min="6128" max="6128" width="20.5" style="3" customWidth="1"/>
    <col min="6129" max="6129" width="11.8333333333333" style="3" customWidth="1"/>
    <col min="6130" max="6130" width="24.5833333333333" style="3" customWidth="1"/>
    <col min="6131" max="6131" width="32.3333333333333" style="3" customWidth="1"/>
    <col min="6132" max="6383" width="9" style="3"/>
    <col min="6384" max="6384" width="20.5" style="3" customWidth="1"/>
    <col min="6385" max="6385" width="11.8333333333333" style="3" customWidth="1"/>
    <col min="6386" max="6386" width="24.5833333333333" style="3" customWidth="1"/>
    <col min="6387" max="6387" width="32.3333333333333" style="3" customWidth="1"/>
    <col min="6388" max="6639" width="9" style="3"/>
    <col min="6640" max="6640" width="20.5" style="3" customWidth="1"/>
    <col min="6641" max="6641" width="11.8333333333333" style="3" customWidth="1"/>
    <col min="6642" max="6642" width="24.5833333333333" style="3" customWidth="1"/>
    <col min="6643" max="6643" width="32.3333333333333" style="3" customWidth="1"/>
    <col min="6644" max="6895" width="9" style="3"/>
    <col min="6896" max="6896" width="20.5" style="3" customWidth="1"/>
    <col min="6897" max="6897" width="11.8333333333333" style="3" customWidth="1"/>
    <col min="6898" max="6898" width="24.5833333333333" style="3" customWidth="1"/>
    <col min="6899" max="6899" width="32.3333333333333" style="3" customWidth="1"/>
    <col min="6900" max="7151" width="9" style="3"/>
    <col min="7152" max="7152" width="20.5" style="3" customWidth="1"/>
    <col min="7153" max="7153" width="11.8333333333333" style="3" customWidth="1"/>
    <col min="7154" max="7154" width="24.5833333333333" style="3" customWidth="1"/>
    <col min="7155" max="7155" width="32.3333333333333" style="3" customWidth="1"/>
    <col min="7156" max="7407" width="9" style="3"/>
    <col min="7408" max="7408" width="20.5" style="3" customWidth="1"/>
    <col min="7409" max="7409" width="11.8333333333333" style="3" customWidth="1"/>
    <col min="7410" max="7410" width="24.5833333333333" style="3" customWidth="1"/>
    <col min="7411" max="7411" width="32.3333333333333" style="3" customWidth="1"/>
    <col min="7412" max="7663" width="9" style="3"/>
    <col min="7664" max="7664" width="20.5" style="3" customWidth="1"/>
    <col min="7665" max="7665" width="11.8333333333333" style="3" customWidth="1"/>
    <col min="7666" max="7666" width="24.5833333333333" style="3" customWidth="1"/>
    <col min="7667" max="7667" width="32.3333333333333" style="3" customWidth="1"/>
    <col min="7668" max="7919" width="9" style="3"/>
    <col min="7920" max="7920" width="20.5" style="3" customWidth="1"/>
    <col min="7921" max="7921" width="11.8333333333333" style="3" customWidth="1"/>
    <col min="7922" max="7922" width="24.5833333333333" style="3" customWidth="1"/>
    <col min="7923" max="7923" width="32.3333333333333" style="3" customWidth="1"/>
    <col min="7924" max="8175" width="9" style="3"/>
    <col min="8176" max="8176" width="20.5" style="3" customWidth="1"/>
    <col min="8177" max="8177" width="11.8333333333333" style="3" customWidth="1"/>
    <col min="8178" max="8178" width="24.5833333333333" style="3" customWidth="1"/>
    <col min="8179" max="8179" width="32.3333333333333" style="3" customWidth="1"/>
    <col min="8180" max="8431" width="9" style="3"/>
    <col min="8432" max="8432" width="20.5" style="3" customWidth="1"/>
    <col min="8433" max="8433" width="11.8333333333333" style="3" customWidth="1"/>
    <col min="8434" max="8434" width="24.5833333333333" style="3" customWidth="1"/>
    <col min="8435" max="8435" width="32.3333333333333" style="3" customWidth="1"/>
    <col min="8436" max="8687" width="9" style="3"/>
    <col min="8688" max="8688" width="20.5" style="3" customWidth="1"/>
    <col min="8689" max="8689" width="11.8333333333333" style="3" customWidth="1"/>
    <col min="8690" max="8690" width="24.5833333333333" style="3" customWidth="1"/>
    <col min="8691" max="8691" width="32.3333333333333" style="3" customWidth="1"/>
    <col min="8692" max="8943" width="9" style="3"/>
    <col min="8944" max="8944" width="20.5" style="3" customWidth="1"/>
    <col min="8945" max="8945" width="11.8333333333333" style="3" customWidth="1"/>
    <col min="8946" max="8946" width="24.5833333333333" style="3" customWidth="1"/>
    <col min="8947" max="8947" width="32.3333333333333" style="3" customWidth="1"/>
    <col min="8948" max="9199" width="9" style="3"/>
    <col min="9200" max="9200" width="20.5" style="3" customWidth="1"/>
    <col min="9201" max="9201" width="11.8333333333333" style="3" customWidth="1"/>
    <col min="9202" max="9202" width="24.5833333333333" style="3" customWidth="1"/>
    <col min="9203" max="9203" width="32.3333333333333" style="3" customWidth="1"/>
    <col min="9204" max="9455" width="9" style="3"/>
    <col min="9456" max="9456" width="20.5" style="3" customWidth="1"/>
    <col min="9457" max="9457" width="11.8333333333333" style="3" customWidth="1"/>
    <col min="9458" max="9458" width="24.5833333333333" style="3" customWidth="1"/>
    <col min="9459" max="9459" width="32.3333333333333" style="3" customWidth="1"/>
    <col min="9460" max="9711" width="9" style="3"/>
    <col min="9712" max="9712" width="20.5" style="3" customWidth="1"/>
    <col min="9713" max="9713" width="11.8333333333333" style="3" customWidth="1"/>
    <col min="9714" max="9714" width="24.5833333333333" style="3" customWidth="1"/>
    <col min="9715" max="9715" width="32.3333333333333" style="3" customWidth="1"/>
    <col min="9716" max="9967" width="9" style="3"/>
    <col min="9968" max="9968" width="20.5" style="3" customWidth="1"/>
    <col min="9969" max="9969" width="11.8333333333333" style="3" customWidth="1"/>
    <col min="9970" max="9970" width="24.5833333333333" style="3" customWidth="1"/>
    <col min="9971" max="9971" width="32.3333333333333" style="3" customWidth="1"/>
    <col min="9972" max="10223" width="9" style="3"/>
    <col min="10224" max="10224" width="20.5" style="3" customWidth="1"/>
    <col min="10225" max="10225" width="11.8333333333333" style="3" customWidth="1"/>
    <col min="10226" max="10226" width="24.5833333333333" style="3" customWidth="1"/>
    <col min="10227" max="10227" width="32.3333333333333" style="3" customWidth="1"/>
    <col min="10228" max="10479" width="9" style="3"/>
    <col min="10480" max="10480" width="20.5" style="3" customWidth="1"/>
    <col min="10481" max="10481" width="11.8333333333333" style="3" customWidth="1"/>
    <col min="10482" max="10482" width="24.5833333333333" style="3" customWidth="1"/>
    <col min="10483" max="10483" width="32.3333333333333" style="3" customWidth="1"/>
    <col min="10484" max="10735" width="9" style="3"/>
    <col min="10736" max="10736" width="20.5" style="3" customWidth="1"/>
    <col min="10737" max="10737" width="11.8333333333333" style="3" customWidth="1"/>
    <col min="10738" max="10738" width="24.5833333333333" style="3" customWidth="1"/>
    <col min="10739" max="10739" width="32.3333333333333" style="3" customWidth="1"/>
    <col min="10740" max="10991" width="9" style="3"/>
    <col min="10992" max="10992" width="20.5" style="3" customWidth="1"/>
    <col min="10993" max="10993" width="11.8333333333333" style="3" customWidth="1"/>
    <col min="10994" max="10994" width="24.5833333333333" style="3" customWidth="1"/>
    <col min="10995" max="10995" width="32.3333333333333" style="3" customWidth="1"/>
    <col min="10996" max="11247" width="9" style="3"/>
    <col min="11248" max="11248" width="20.5" style="3" customWidth="1"/>
    <col min="11249" max="11249" width="11.8333333333333" style="3" customWidth="1"/>
    <col min="11250" max="11250" width="24.5833333333333" style="3" customWidth="1"/>
    <col min="11251" max="11251" width="32.3333333333333" style="3" customWidth="1"/>
    <col min="11252" max="11503" width="9" style="3"/>
    <col min="11504" max="11504" width="20.5" style="3" customWidth="1"/>
    <col min="11505" max="11505" width="11.8333333333333" style="3" customWidth="1"/>
    <col min="11506" max="11506" width="24.5833333333333" style="3" customWidth="1"/>
    <col min="11507" max="11507" width="32.3333333333333" style="3" customWidth="1"/>
    <col min="11508" max="11759" width="9" style="3"/>
    <col min="11760" max="11760" width="20.5" style="3" customWidth="1"/>
    <col min="11761" max="11761" width="11.8333333333333" style="3" customWidth="1"/>
    <col min="11762" max="11762" width="24.5833333333333" style="3" customWidth="1"/>
    <col min="11763" max="11763" width="32.3333333333333" style="3" customWidth="1"/>
    <col min="11764" max="12015" width="9" style="3"/>
    <col min="12016" max="12016" width="20.5" style="3" customWidth="1"/>
    <col min="12017" max="12017" width="11.8333333333333" style="3" customWidth="1"/>
    <col min="12018" max="12018" width="24.5833333333333" style="3" customWidth="1"/>
    <col min="12019" max="12019" width="32.3333333333333" style="3" customWidth="1"/>
    <col min="12020" max="12271" width="9" style="3"/>
    <col min="12272" max="12272" width="20.5" style="3" customWidth="1"/>
    <col min="12273" max="12273" width="11.8333333333333" style="3" customWidth="1"/>
    <col min="12274" max="12274" width="24.5833333333333" style="3" customWidth="1"/>
    <col min="12275" max="12275" width="32.3333333333333" style="3" customWidth="1"/>
    <col min="12276" max="12527" width="9" style="3"/>
    <col min="12528" max="12528" width="20.5" style="3" customWidth="1"/>
    <col min="12529" max="12529" width="11.8333333333333" style="3" customWidth="1"/>
    <col min="12530" max="12530" width="24.5833333333333" style="3" customWidth="1"/>
    <col min="12531" max="12531" width="32.3333333333333" style="3" customWidth="1"/>
    <col min="12532" max="12783" width="9" style="3"/>
    <col min="12784" max="12784" width="20.5" style="3" customWidth="1"/>
    <col min="12785" max="12785" width="11.8333333333333" style="3" customWidth="1"/>
    <col min="12786" max="12786" width="24.5833333333333" style="3" customWidth="1"/>
    <col min="12787" max="12787" width="32.3333333333333" style="3" customWidth="1"/>
    <col min="12788" max="13039" width="9" style="3"/>
    <col min="13040" max="13040" width="20.5" style="3" customWidth="1"/>
    <col min="13041" max="13041" width="11.8333333333333" style="3" customWidth="1"/>
    <col min="13042" max="13042" width="24.5833333333333" style="3" customWidth="1"/>
    <col min="13043" max="13043" width="32.3333333333333" style="3" customWidth="1"/>
    <col min="13044" max="13295" width="9" style="3"/>
    <col min="13296" max="13296" width="20.5" style="3" customWidth="1"/>
    <col min="13297" max="13297" width="11.8333333333333" style="3" customWidth="1"/>
    <col min="13298" max="13298" width="24.5833333333333" style="3" customWidth="1"/>
    <col min="13299" max="13299" width="32.3333333333333" style="3" customWidth="1"/>
    <col min="13300" max="13551" width="9" style="3"/>
    <col min="13552" max="13552" width="20.5" style="3" customWidth="1"/>
    <col min="13553" max="13553" width="11.8333333333333" style="3" customWidth="1"/>
    <col min="13554" max="13554" width="24.5833333333333" style="3" customWidth="1"/>
    <col min="13555" max="13555" width="32.3333333333333" style="3" customWidth="1"/>
    <col min="13556" max="13807" width="9" style="3"/>
    <col min="13808" max="13808" width="20.5" style="3" customWidth="1"/>
    <col min="13809" max="13809" width="11.8333333333333" style="3" customWidth="1"/>
    <col min="13810" max="13810" width="24.5833333333333" style="3" customWidth="1"/>
    <col min="13811" max="13811" width="32.3333333333333" style="3" customWidth="1"/>
    <col min="13812" max="14063" width="9" style="3"/>
    <col min="14064" max="14064" width="20.5" style="3" customWidth="1"/>
    <col min="14065" max="14065" width="11.8333333333333" style="3" customWidth="1"/>
    <col min="14066" max="14066" width="24.5833333333333" style="3" customWidth="1"/>
    <col min="14067" max="14067" width="32.3333333333333" style="3" customWidth="1"/>
    <col min="14068" max="14319" width="9" style="3"/>
    <col min="14320" max="14320" width="20.5" style="3" customWidth="1"/>
    <col min="14321" max="14321" width="11.8333333333333" style="3" customWidth="1"/>
    <col min="14322" max="14322" width="24.5833333333333" style="3" customWidth="1"/>
    <col min="14323" max="14323" width="32.3333333333333" style="3" customWidth="1"/>
    <col min="14324" max="14575" width="9" style="3"/>
    <col min="14576" max="14576" width="20.5" style="3" customWidth="1"/>
    <col min="14577" max="14577" width="11.8333333333333" style="3" customWidth="1"/>
    <col min="14578" max="14578" width="24.5833333333333" style="3" customWidth="1"/>
    <col min="14579" max="14579" width="32.3333333333333" style="3" customWidth="1"/>
    <col min="14580" max="14831" width="9" style="3"/>
    <col min="14832" max="14832" width="20.5" style="3" customWidth="1"/>
    <col min="14833" max="14833" width="11.8333333333333" style="3" customWidth="1"/>
    <col min="14834" max="14834" width="24.5833333333333" style="3" customWidth="1"/>
    <col min="14835" max="14835" width="32.3333333333333" style="3" customWidth="1"/>
    <col min="14836" max="15087" width="9" style="3"/>
    <col min="15088" max="15088" width="20.5" style="3" customWidth="1"/>
    <col min="15089" max="15089" width="11.8333333333333" style="3" customWidth="1"/>
    <col min="15090" max="15090" width="24.5833333333333" style="3" customWidth="1"/>
    <col min="15091" max="15091" width="32.3333333333333" style="3" customWidth="1"/>
    <col min="15092" max="15343" width="9" style="3"/>
    <col min="15344" max="15344" width="20.5" style="3" customWidth="1"/>
    <col min="15345" max="15345" width="11.8333333333333" style="3" customWidth="1"/>
    <col min="15346" max="15346" width="24.5833333333333" style="3" customWidth="1"/>
    <col min="15347" max="15347" width="32.3333333333333" style="3" customWidth="1"/>
    <col min="15348" max="15599" width="9" style="3"/>
    <col min="15600" max="15600" width="20.5" style="3" customWidth="1"/>
    <col min="15601" max="15601" width="11.8333333333333" style="3" customWidth="1"/>
    <col min="15602" max="15602" width="24.5833333333333" style="3" customWidth="1"/>
    <col min="15603" max="15603" width="32.3333333333333" style="3" customWidth="1"/>
    <col min="15604" max="15855" width="9" style="3"/>
    <col min="15856" max="15856" width="20.5" style="3" customWidth="1"/>
    <col min="15857" max="15857" width="11.8333333333333" style="3" customWidth="1"/>
    <col min="15858" max="15858" width="24.5833333333333" style="3" customWidth="1"/>
    <col min="15859" max="15859" width="32.3333333333333" style="3" customWidth="1"/>
    <col min="15860" max="16111" width="9" style="3"/>
    <col min="16112" max="16112" width="20.5" style="3" customWidth="1"/>
    <col min="16113" max="16113" width="11.8333333333333" style="3" customWidth="1"/>
    <col min="16114" max="16114" width="24.5833333333333" style="3" customWidth="1"/>
    <col min="16115" max="16115" width="32.3333333333333" style="3" customWidth="1"/>
    <col min="16116" max="16384" width="9" style="3"/>
  </cols>
  <sheetData>
    <row r="1" ht="69" customHeight="1" spans="1:5">
      <c r="A1" s="4" t="s">
        <v>0</v>
      </c>
      <c r="B1" s="5"/>
      <c r="C1" s="5"/>
      <c r="D1" s="5"/>
      <c r="E1" s="5"/>
    </row>
    <row r="2" s="1" customFormat="1" ht="36.75" customHeight="1" spans="1:5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</row>
    <row r="3" ht="17" customHeight="1" spans="1:5">
      <c r="A3" s="11" t="s">
        <v>6</v>
      </c>
      <c r="B3" s="9" t="s">
        <v>7</v>
      </c>
      <c r="C3" s="8">
        <v>323</v>
      </c>
      <c r="D3" s="6">
        <v>45</v>
      </c>
      <c r="E3" s="6">
        <v>68</v>
      </c>
    </row>
    <row r="4" ht="17" customHeight="1" spans="1:5">
      <c r="A4" s="11" t="s">
        <v>8</v>
      </c>
      <c r="B4" s="9" t="s">
        <v>9</v>
      </c>
      <c r="C4" s="8">
        <v>346</v>
      </c>
      <c r="D4" s="6">
        <v>48</v>
      </c>
      <c r="E4" s="6">
        <v>72</v>
      </c>
    </row>
    <row r="5" ht="17" customHeight="1" spans="1:5">
      <c r="A5" s="11" t="s">
        <v>10</v>
      </c>
      <c r="B5" s="9" t="s">
        <v>11</v>
      </c>
      <c r="C5" s="8">
        <v>346</v>
      </c>
      <c r="D5" s="6">
        <v>48</v>
      </c>
      <c r="E5" s="6">
        <v>72</v>
      </c>
    </row>
    <row r="6" ht="17" customHeight="1" spans="1:5">
      <c r="A6" s="11" t="s">
        <v>12</v>
      </c>
      <c r="B6" s="9" t="s">
        <v>13</v>
      </c>
      <c r="C6" s="8">
        <v>346</v>
      </c>
      <c r="D6" s="6">
        <v>48</v>
      </c>
      <c r="E6" s="6">
        <v>72</v>
      </c>
    </row>
    <row r="7" ht="17" customHeight="1" spans="1:5">
      <c r="A7" s="11" t="s">
        <v>14</v>
      </c>
      <c r="B7" s="9" t="s">
        <v>15</v>
      </c>
      <c r="C7" s="8">
        <v>326</v>
      </c>
      <c r="D7" s="6">
        <v>45</v>
      </c>
      <c r="E7" s="6">
        <v>68</v>
      </c>
    </row>
    <row r="8" ht="17" customHeight="1" spans="1:5">
      <c r="A8" s="11" t="s">
        <v>16</v>
      </c>
      <c r="B8" s="9" t="s">
        <v>17</v>
      </c>
      <c r="C8" s="8">
        <v>326</v>
      </c>
      <c r="D8" s="6">
        <v>45</v>
      </c>
      <c r="E8" s="6">
        <v>68</v>
      </c>
    </row>
    <row r="9" ht="17" customHeight="1" spans="1:5">
      <c r="A9" s="11" t="s">
        <v>18</v>
      </c>
      <c r="B9" s="9" t="s">
        <v>19</v>
      </c>
      <c r="C9" s="8">
        <v>326</v>
      </c>
      <c r="D9" s="6">
        <v>45</v>
      </c>
      <c r="E9" s="6">
        <v>68</v>
      </c>
    </row>
    <row r="10" ht="17" customHeight="1" spans="1:5">
      <c r="A10" s="11" t="s">
        <v>20</v>
      </c>
      <c r="B10" s="9" t="s">
        <v>21</v>
      </c>
      <c r="C10" s="8">
        <v>326</v>
      </c>
      <c r="D10" s="6">
        <v>45</v>
      </c>
      <c r="E10" s="6">
        <v>68</v>
      </c>
    </row>
    <row r="11" ht="17" customHeight="1" spans="1:5">
      <c r="A11" s="11" t="s">
        <v>22</v>
      </c>
      <c r="B11" s="9" t="s">
        <v>23</v>
      </c>
      <c r="C11" s="8">
        <v>353</v>
      </c>
      <c r="D11" s="6">
        <v>45</v>
      </c>
      <c r="E11" s="6">
        <v>68</v>
      </c>
    </row>
    <row r="12" ht="17" customHeight="1" spans="1:5">
      <c r="A12" s="11" t="s">
        <v>24</v>
      </c>
      <c r="B12" s="9" t="s">
        <v>25</v>
      </c>
      <c r="C12" s="8">
        <v>326</v>
      </c>
      <c r="D12" s="6">
        <v>45</v>
      </c>
      <c r="E12" s="6">
        <v>68</v>
      </c>
    </row>
    <row r="13" ht="17" customHeight="1" spans="1:5">
      <c r="A13" s="11" t="s">
        <v>26</v>
      </c>
      <c r="B13" s="9" t="s">
        <v>27</v>
      </c>
      <c r="C13" s="8">
        <v>342</v>
      </c>
      <c r="D13" s="6">
        <v>45</v>
      </c>
      <c r="E13" s="6">
        <v>68</v>
      </c>
    </row>
    <row r="14" ht="17" customHeight="1" spans="1:5">
      <c r="A14" s="11" t="s">
        <v>28</v>
      </c>
      <c r="B14" s="9" t="s">
        <v>29</v>
      </c>
      <c r="C14" s="8">
        <v>351</v>
      </c>
      <c r="D14" s="6">
        <v>45</v>
      </c>
      <c r="E14" s="6">
        <v>68</v>
      </c>
    </row>
    <row r="15" ht="17" customHeight="1" spans="1:5">
      <c r="A15" s="8">
        <v>125200</v>
      </c>
      <c r="B15" s="9" t="s">
        <v>30</v>
      </c>
      <c r="C15" s="8">
        <v>190</v>
      </c>
      <c r="D15" s="6">
        <v>44</v>
      </c>
      <c r="E15" s="6">
        <v>88</v>
      </c>
    </row>
    <row r="16" ht="51" customHeight="1" spans="1:5">
      <c r="A16" s="10"/>
      <c r="B16" s="10"/>
      <c r="C16" s="10"/>
      <c r="D16" s="10"/>
      <c r="E16" s="10"/>
    </row>
  </sheetData>
  <mergeCells count="2">
    <mergeCell ref="A1:E1"/>
    <mergeCell ref="A16:E16"/>
  </mergeCells>
  <dataValidations count="1">
    <dataValidation type="whole" operator="between" allowBlank="1" showInputMessage="1" showErrorMessage="1" errorTitle="error" error="请输入整数；数值必须大于等于0，小于等于300" sqref="D7:E7 D8:E8 D9:E9 D10:E10 D11:E11 D12:E12 D13:E13 D14:E14 D15:E15 D3:E4 D5:E6">
      <formula1>0</formula1>
      <formula2>300</formula2>
    </dataValidation>
  </dataValidations>
  <pageMargins left="0.7" right="0.7" top="0.6" bottom="0.54" header="0.3" footer="0.3"/>
  <pageSetup paperSize="9" scale="9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2016-03-14T08:59:00Z</dcterms:created>
  <cp:lastPrinted>2021-03-22T13:25:00Z</cp:lastPrinted>
  <dcterms:modified xsi:type="dcterms:W3CDTF">2023-03-23T01:28:50Z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