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Lenovo\Desktop\"/>
    </mc:Choice>
  </mc:AlternateContent>
  <xr:revisionPtr revIDLastSave="0" documentId="13_ncr:1_{F85AD247-37B6-48BC-9827-C026877015CF}" xr6:coauthVersionLast="47" xr6:coauthVersionMax="47" xr10:uidLastSave="{00000000-0000-0000-0000-000000000000}"/>
  <bookViews>
    <workbookView xWindow="-120" yWindow="-120" windowWidth="29040" windowHeight="15720" xr2:uid="{00000000-000D-0000-FFFF-FFFF00000000}"/>
  </bookViews>
  <sheets>
    <sheet name="AB类竞赛" sheetId="16" r:id="rId1"/>
    <sheet name="C类竞赛" sheetId="11" r:id="rId2"/>
    <sheet name="2023年上榜竞赛" sheetId="17" r:id="rId3"/>
    <sheet name="2022年上榜竞赛84项" sheetId="15" r:id="rId4"/>
    <sheet name="2021年上榜竞赛56项" sheetId="14" r:id="rId5"/>
    <sheet name="2020年上榜竞赛 57项" sheetId="9" r:id="rId6"/>
    <sheet name="2019年上榜竞赛34项" sheetId="12" r:id="rId7"/>
  </sheets>
  <definedNames>
    <definedName name="_xlnm._FilterDatabase" localSheetId="5" hidden="1">'2020年上榜竞赛 57项'!$A$3:$E$60</definedName>
  </definedNames>
  <calcPr calcId="144525"/>
</workbook>
</file>

<file path=xl/sharedStrings.xml><?xml version="1.0" encoding="utf-8"?>
<sst xmlns="http://schemas.openxmlformats.org/spreadsheetml/2006/main" count="1695" uniqueCount="342">
  <si>
    <t>中国高等教育学会高校竞赛评估与管理研究工作组发布</t>
  </si>
  <si>
    <t>序号</t>
  </si>
  <si>
    <t>竞赛名称</t>
  </si>
  <si>
    <t>级别</t>
  </si>
  <si>
    <t>我校认定类别</t>
  </si>
  <si>
    <t>负责单位</t>
  </si>
  <si>
    <t>备注</t>
  </si>
  <si>
    <t>中国“互联网+”大学生创新创业大赛</t>
  </si>
  <si>
    <t>国家级</t>
  </si>
  <si>
    <t>A</t>
  </si>
  <si>
    <t>团委</t>
  </si>
  <si>
    <t>“挑战杯”全国大学生课外学术科技作品竞赛</t>
  </si>
  <si>
    <t>“挑战杯”中国大学生创业计划大赛</t>
  </si>
  <si>
    <t>ACM-ICPC国际大学生程序设计竞赛</t>
  </si>
  <si>
    <t>国际级</t>
  </si>
  <si>
    <t>教务处</t>
  </si>
  <si>
    <t>全国大学生数学建模竞赛</t>
  </si>
  <si>
    <t>全国大学生电子设计竞赛</t>
  </si>
  <si>
    <t>B</t>
  </si>
  <si>
    <t>全国大学生化学实验邀请赛</t>
  </si>
  <si>
    <t>全国高等医学院校大学生临床技能竞赛</t>
  </si>
  <si>
    <t>全国大学生机械创新设计大赛</t>
  </si>
  <si>
    <t>全国大学生结构设计竞赛</t>
  </si>
  <si>
    <t>全国大学生广告艺术大赛</t>
  </si>
  <si>
    <t>全国大学生智能汽车竞赛</t>
  </si>
  <si>
    <t>全国大学生交通科技大赛</t>
  </si>
  <si>
    <t>全国大学生电子商务“创新、创意及创业”挑战赛</t>
  </si>
  <si>
    <t>全国大学生节能减排社会实践与科技竞赛</t>
  </si>
  <si>
    <t>全国大学生工程训练综合能力竞赛</t>
  </si>
  <si>
    <t>全国大学生物流设计大赛</t>
  </si>
  <si>
    <t>外研社全国大学生英语系列赛 -英语演讲、英语辩论、英语写作、英语阅读</t>
  </si>
  <si>
    <t>全国职业院校技能大赛</t>
  </si>
  <si>
    <t>全国大学生创新创业训练计划年会展示</t>
  </si>
  <si>
    <r>
      <rPr>
        <sz val="12"/>
        <color theme="1"/>
        <rFont val="宋体"/>
        <family val="3"/>
        <charset val="134"/>
        <scheme val="minor"/>
      </rPr>
      <t>全国大学生机器人大赛-</t>
    </r>
    <r>
      <rPr>
        <sz val="12"/>
        <rFont val="宋体"/>
        <family val="3"/>
        <charset val="134"/>
        <scheme val="minor"/>
      </rPr>
      <t>RoboMaster</t>
    </r>
    <r>
      <rPr>
        <sz val="12"/>
        <color theme="1"/>
        <rFont val="宋体"/>
        <family val="3"/>
        <charset val="134"/>
        <scheme val="minor"/>
      </rPr>
      <t>、RoboCon、RoboTac</t>
    </r>
  </si>
  <si>
    <t>“西门子杯”中国智能制造挑战赛</t>
  </si>
  <si>
    <t>全国大学生化工设计竞赛</t>
  </si>
  <si>
    <t>全国大学生先进成图技术与产品信息建模创新大赛</t>
  </si>
  <si>
    <t>中国大学生计算机设计大赛</t>
  </si>
  <si>
    <t>全国大学生市场调查与分析大赛</t>
  </si>
  <si>
    <t>中国大学生服务外包创新创业大赛</t>
  </si>
  <si>
    <t>两岸新锐设计竞赛 “华灿奖”</t>
  </si>
  <si>
    <t>中国高校计算机大赛-大数据挑战赛、团体程序设计天梯赛、移动应用创新赛、人工智能创意赛</t>
  </si>
  <si>
    <t>世界技能大赛</t>
  </si>
  <si>
    <t>世界技能大赛中国选拔赛</t>
  </si>
  <si>
    <t>中国机器人大赛暨RoboCup机器人世界杯中国赛</t>
  </si>
  <si>
    <t>全国大学生信息安全竞赛</t>
  </si>
  <si>
    <t>全国周培源大学生力学竞赛</t>
  </si>
  <si>
    <t>中国大学生机械工程创新创意大赛-过程装备实践与创新赛、铸造工艺设计赛、材料热处理创新创业赛、起重机创意赛</t>
  </si>
  <si>
    <t>蓝桥杯全国软件和信息技术专业人才大赛</t>
  </si>
  <si>
    <t>全国大学生金相技能大赛</t>
  </si>
  <si>
    <t>“中国软件杯”大学生软件设计大赛</t>
  </si>
  <si>
    <t>全国大学生光电设计竞赛</t>
  </si>
  <si>
    <t>全国高校数字艺术设计大赛</t>
  </si>
  <si>
    <t>中美青年创客大赛</t>
  </si>
  <si>
    <t>全国大学生地质技能竞赛</t>
  </si>
  <si>
    <t>米兰设计周--中国高校设计学科师生优秀作品展</t>
  </si>
  <si>
    <t>全国大学生集成电路创新创业大赛</t>
  </si>
  <si>
    <t>中国机器人及人工智能大赛</t>
  </si>
  <si>
    <t>全国高校商业精英挑战赛—品牌策划竞赛、会展专业创新创业实践竞赛、国际贸易竞赛、创新创业竞赛</t>
  </si>
  <si>
    <t>中国好创意暨全国数字艺术设计大赛</t>
  </si>
  <si>
    <t>全国三维数字化创新设计大赛</t>
  </si>
  <si>
    <t>“学创杯”全国大学生创业综合模拟大赛</t>
  </si>
  <si>
    <t>“大唐杯”全国大学生移动通信5G技术大赛</t>
  </si>
  <si>
    <t>全国大学生物理实验竞赛</t>
  </si>
  <si>
    <t>全国高校BIM毕业设计创新大赛</t>
  </si>
  <si>
    <t>RoboCom机器人开发者大赛</t>
  </si>
  <si>
    <t>全国大学生生命科学竞赛（CULSC）-生命科学竞赛、生命创新创业大赛</t>
  </si>
  <si>
    <t>华为ICT大赛</t>
  </si>
  <si>
    <t>全国大学生嵌入式芯片与系统设计竞赛</t>
  </si>
  <si>
    <t>中国高校智能机器人创意大赛</t>
  </si>
  <si>
    <t>全国高校计算机能力挑战赛</t>
  </si>
  <si>
    <t>类别</t>
  </si>
  <si>
    <t>全国大学生英语竞赛</t>
  </si>
  <si>
    <t>C</t>
  </si>
  <si>
    <t>国际大学生数学建模竞赛</t>
  </si>
  <si>
    <t>中国农业机器人大赛</t>
  </si>
  <si>
    <t>全国大学生农业建筑环境与能源工程相关专业创新创业竞赛</t>
  </si>
  <si>
    <t>全国大学生智能农业装备创新大赛</t>
  </si>
  <si>
    <t>有</t>
  </si>
  <si>
    <t>全国大学生农业水利工程及相关专业创新设计大赛</t>
  </si>
  <si>
    <t>全国大学生混凝土材料设计大赛</t>
  </si>
  <si>
    <t>全国大学生加筋土挡墙设计大赛</t>
  </si>
  <si>
    <t>虚拟现实技术应用创新大赛</t>
  </si>
  <si>
    <r>
      <rPr>
        <sz val="12"/>
        <color theme="1"/>
        <rFont val="宋体"/>
        <family val="3"/>
        <charset val="134"/>
        <scheme val="minor"/>
      </rPr>
      <t>全国大学生机器人大赛-</t>
    </r>
    <r>
      <rPr>
        <sz val="12"/>
        <color theme="4"/>
        <rFont val="宋体"/>
        <family val="3"/>
        <charset val="134"/>
        <scheme val="minor"/>
      </rPr>
      <t>RoboMaster</t>
    </r>
    <r>
      <rPr>
        <sz val="12"/>
        <color theme="1"/>
        <rFont val="宋体"/>
        <family val="3"/>
        <charset val="134"/>
        <scheme val="minor"/>
      </rPr>
      <t>、RoboCon、RoboTac</t>
    </r>
  </si>
  <si>
    <t>中国机器人大赛暨 RoboCup机器人世界杯中国赛</t>
  </si>
  <si>
    <t>列入时间</t>
  </si>
  <si>
    <t>主办机构</t>
  </si>
  <si>
    <t>竞赛官网网站</t>
  </si>
  <si>
    <t>备注（报名时间等）</t>
  </si>
  <si>
    <r>
      <rPr>
        <sz val="12"/>
        <color rgb="FF000000"/>
        <rFont val="仿宋"/>
        <family val="3"/>
        <charset val="134"/>
      </rPr>
      <t>2012-2016</t>
    </r>
    <r>
      <rPr>
        <sz val="12"/>
        <color rgb="FF000000"/>
        <rFont val="仿宋"/>
        <family val="3"/>
        <charset val="134"/>
      </rPr>
      <t>、2013-2017年排行榜列入</t>
    </r>
  </si>
  <si>
    <t>大赛由教育部、中央网络安全和信息化领导小组办公室、国家发展和改革委员会、工业和信息化部、人力资源社会保障部、环境保护部、农业部、国家知识产权局、国务院侨务办公室、中国科学院、中国工程院、国务院扶贫开发领导小组办公室承办</t>
  </si>
  <si>
    <t>cy.ncss.cn</t>
  </si>
  <si>
    <t>2019年大赛通知预计在三月上旬发布，报名时间根据往年推测在三月中旬，分校赛、省赛、国赛。</t>
  </si>
  <si>
    <t>由共青团中央、中国科协、教育部和全国学联共同主办</t>
  </si>
  <si>
    <t>www.tiaozhanbei.net</t>
  </si>
  <si>
    <t>每两年举办一届，第十六届比赛将于2019年举办，竞赛通知预计在三月初发布，分校赛、省赛、国赛。</t>
  </si>
  <si>
    <t>每两年举办一届，下一届将在2020年举办，分校赛、省赛、国赛。</t>
  </si>
  <si>
    <r>
      <rPr>
        <sz val="12"/>
        <color rgb="FF000000"/>
        <rFont val="仿宋"/>
        <family val="3"/>
        <charset val="134"/>
      </rPr>
      <t>ACM-ICPC</t>
    </r>
    <r>
      <rPr>
        <sz val="12"/>
        <color rgb="FF000000"/>
        <rFont val="仿宋"/>
        <family val="3"/>
        <charset val="134"/>
      </rPr>
      <t>国际大学生程序设计竞赛</t>
    </r>
  </si>
  <si>
    <t>由美国计算机协会主办</t>
  </si>
  <si>
    <t>icpc.baylor.edu</t>
  </si>
  <si>
    <t>赛事由各大洲区域预赛和全球总决赛两个阶段组成。决赛安排在每年的3-5月举行，区域预赛一般安排在上一年的9-12月举行。原则上一个大学在一站区域预赛最多可以有3支队伍，但只能有一支队伍参加全球总决赛。</t>
  </si>
  <si>
    <t>由中国工业与应用数学学会主办</t>
  </si>
  <si>
    <t>www.mcm.edu.cn</t>
  </si>
  <si>
    <t xml:space="preserve">本竞赛一般在每年9月中旬某个周末（周四20:00至周日20:00，连续72小时）举行。 </t>
  </si>
  <si>
    <t>由教育部高等教育司和信息产业部人事司共同主办</t>
  </si>
  <si>
    <t>nuedc.xidian.edu.cn         竞赛官网异常此为陕西赛区官网</t>
  </si>
  <si>
    <t>每逢单数年的9月份举办，赛期四天三夜，在双数的非竞赛年份，根据实际需要由全国竞赛组委会和有关赛区组织开展全国的专题性竞赛</t>
  </si>
  <si>
    <t>由教育部高等学校化学教育研究中心主办，</t>
  </si>
  <si>
    <t>竞赛官网由每届承办大学制作</t>
  </si>
  <si>
    <t>每两年举办一届，下一届将在2020年举办。</t>
  </si>
  <si>
    <t>由教育部高等学校机械学科教学指导委员会主办，机械基础课程教学指导分委员会、全国机械原理教学研究会、全国机械设计教学研究会、北京中教仪科技有限公司联合著名高校共同承办</t>
  </si>
  <si>
    <t>umic.ckcest.cn</t>
  </si>
  <si>
    <t>第九届全国大学生机械创新设计大赛主题和内容将于2019年3月发布</t>
  </si>
  <si>
    <t>由中国高等教育学会工程教育专业委员会、高等学校土木工程学科专业指导委员会、中国土木工程学会教育工作委员会和教育部科学技术委员会环境与土木水利学部共同主办，各高校轮流承办和社会企业资助协办。</t>
  </si>
  <si>
    <t>www.oldccea.zju.edu.cn</t>
  </si>
  <si>
    <t>2019年赛事通知尚未发布。</t>
  </si>
  <si>
    <t>由全国大学生广告艺术大赛组委会组织，中国传媒大学举办，大广赛文化传播（北京）有限公司承办</t>
  </si>
  <si>
    <t>www.sun-ada.net</t>
  </si>
  <si>
    <t>2019年第十一届赛事安排已发布，预计报名时间为三月</t>
  </si>
  <si>
    <t>由教育部高等学校自动化专业教学指导分委员会主办</t>
  </si>
  <si>
    <t>www.eepw.com.cn</t>
  </si>
  <si>
    <t>全国大学生智能汽车竞赛一般在每年的10月份公布次年竞赛的题目和组织方式，并开始接受报名，次年的3月份进行相关技术培训，7月份进行分赛区竞赛，8月份进行全国总决赛。</t>
  </si>
  <si>
    <t>由教育部高等学校交通运输与工程学科教学指导委员会交通工程教学指导分委员会主办</t>
  </si>
  <si>
    <t>www.nactrans.com.cn</t>
  </si>
  <si>
    <t>第十四届比赛报名已于2018年12月31日结束。</t>
  </si>
  <si>
    <t>由中华人民共和国教育部主管，教育部高等学校电子商务类专业教学指导委员会主办</t>
  </si>
  <si>
    <t>www.3chuang.net</t>
  </si>
  <si>
    <t>第九届比赛报名时间截止2019年3月31日，分校赛、省赛、国赛。</t>
  </si>
  <si>
    <t>由教育部高等教育司主办，教育部高等学校能源动力学科教学指导委员会承办</t>
  </si>
  <si>
    <t>www.jienengjianpai.org</t>
  </si>
  <si>
    <t>2019年竞赛通知预计在3月发布。</t>
  </si>
  <si>
    <t>由教育部高等教育司发文举办</t>
  </si>
  <si>
    <t>www.gcxl.edu.cn</t>
  </si>
  <si>
    <t>第六届大赛国赛将于2019年5月举办。</t>
  </si>
  <si>
    <t>由教育部高等学校物流管理与工程类专业教学指导委员会和中国物流与采购联合会共同举办</t>
  </si>
  <si>
    <t>www.clpp.org.cn</t>
  </si>
  <si>
    <t>竞赛每两年举办一次，第六届大赛报名已结束。</t>
  </si>
  <si>
    <t>“外研社杯”全国英语演讲大赛</t>
  </si>
  <si>
    <t>由外语教学与研究出版社和教育部高等学校大学外语教学指导委员会、教育部高等学校英语专业教学指导分委员会联合举办</t>
  </si>
  <si>
    <t>speaking.unipus.cn</t>
  </si>
  <si>
    <t>2019年大赛通知尚未发布。</t>
  </si>
  <si>
    <t>只纳入高职排行</t>
  </si>
  <si>
    <r>
      <rPr>
        <sz val="12"/>
        <color rgb="FF000000"/>
        <rFont val="仿宋"/>
        <family val="3"/>
        <charset val="134"/>
      </rPr>
      <t>2014-2018</t>
    </r>
    <r>
      <rPr>
        <sz val="12"/>
        <color rgb="FF000000"/>
        <rFont val="仿宋"/>
        <family val="3"/>
        <charset val="134"/>
      </rPr>
      <t>排行榜新增</t>
    </r>
  </si>
  <si>
    <t>由教育部高等教育司主办</t>
  </si>
  <si>
    <t>gjcxcy.bjtu.edu.cn</t>
  </si>
  <si>
    <t>每年在十月份举行，九月发布通知</t>
  </si>
  <si>
    <t>全国大学生机器人大赛RoboMaster</t>
  </si>
  <si>
    <t>全国大学生机器人大赛RoboMaster是由共青团中央、全国学联、深圳市人民政府联合主办的赛事，是中国最具影响力的机器人项目，是全球独创的机器人竞技平台，包含机器人赛事、机器人生态、以及工程文化等多项内容，正在全球范围内掀起一场机器人科技狂潮。</t>
  </si>
  <si>
    <t>www.robomaster.com</t>
  </si>
  <si>
    <t>2019赛季报名已经结束，报名时间预计在每年9月至10月</t>
  </si>
  <si>
    <t>由教育部高等学校自动化类专业教学指导委员会、西门子（中国）有限公司和中国系统仿真学会联合主办</t>
  </si>
  <si>
    <t>www.siemenscup-cimc.org.cn</t>
  </si>
  <si>
    <t>报名时间为2019年3月1日—5月31日</t>
  </si>
  <si>
    <t>由中国化工学会、中国化工教育协会、教育部高等学校化工类专业教学指导委员会在东华工程科技股份有限公司和恒逸石化股份有限公司的冠名赞助下举办</t>
  </si>
  <si>
    <t>iche.zju.edu.cn</t>
  </si>
  <si>
    <t>2019年比赛报名时间为3月1日~3月31日</t>
  </si>
  <si>
    <t>由教育部高等学校工程图学课程教学指导委员会、中国图学学会制图技术专业委会、中国图学学会产品信息建模专业委员会主办</t>
  </si>
  <si>
    <t>www.dxsgraphics.cn</t>
  </si>
  <si>
    <t>大赛通知一般在每年四月左右发布。</t>
  </si>
  <si>
    <t>全国三维数字化创新设计大赛（大学生组）</t>
  </si>
  <si>
    <t>由国家制造业信息化培训中心、
全国3D技术推广服务与教育培训联盟、中国图学学会、光华设计发展基金会联合主办</t>
  </si>
  <si>
    <t>3dds.3ddl.net</t>
  </si>
  <si>
    <t>2019年大赛通知预计在三月份发布</t>
  </si>
  <si>
    <t>由教育部高等学校计算机类专业教学指导委员会、教育部高等学校软件工程专业教学指导委员会、教育部高等学校大学计算机课程教学指导委员会、教育部高等学校文科计算机基础教学指导分委员会、中国教育电视台联合主办。</t>
  </si>
  <si>
    <t>jsjds.ruc.edu.cn</t>
  </si>
  <si>
    <t>决赛根据比赛内容分类在各承办院校举行。</t>
  </si>
  <si>
    <t>由教育部高等学校统计学类专业教学指导委员会与中国商业统计学会共同主办</t>
  </si>
  <si>
    <t>www.china-cssc.org</t>
  </si>
  <si>
    <t>第九届大赛报名已结束</t>
  </si>
  <si>
    <t>由中华人民共和国教育部、中华人民共和国商务部和无锡市人民政府联合主办，由国家服务外包人力资源研究院、无锡市商务局、无锡市教育局、江南大学承办。</t>
  </si>
  <si>
    <t>http://www.fwwb.org.cn/</t>
  </si>
  <si>
    <t>第十届大赛正在进行中</t>
  </si>
  <si>
    <t>两岸新锐设计竞赛“华灿奖”</t>
  </si>
  <si>
    <t xml:space="preserve">由中国高等教育学会、中华中山文化交流协会、北京歌华文化发展集团联合主办
</t>
  </si>
  <si>
    <t>www.huacanaward.org/</t>
  </si>
  <si>
    <t>2019年大赛通知尚未发布</t>
  </si>
  <si>
    <t>长江钢琴·全国高校钢琴大赛</t>
  </si>
  <si>
    <t>中国高校计算机大赛-大数据挑战赛</t>
  </si>
  <si>
    <t>由教育部高等学校计算机类专业教学指导委员会、教育部高等学校软件工程专业教学指导委员会、教育部高等学校大学计算机课程教学指导委会和全国高等学校计算机教育研究会联合主办</t>
  </si>
  <si>
    <t>www.kesci.com</t>
  </si>
  <si>
    <t>全国大学生机器人大赛RoboTac</t>
  </si>
  <si>
    <r>
      <rPr>
        <sz val="10"/>
        <color rgb="FF191919"/>
        <rFont val="宋体"/>
        <family val="3"/>
        <charset val="134"/>
      </rPr>
      <t>其中，</t>
    </r>
    <r>
      <rPr>
        <sz val="10"/>
        <color indexed="8"/>
        <rFont val="Arial"/>
        <family val="2"/>
      </rPr>
      <t> RoboTac</t>
    </r>
    <r>
      <rPr>
        <sz val="10"/>
        <color indexed="8"/>
        <rFont val="宋体"/>
        <family val="3"/>
        <charset val="134"/>
      </rPr>
      <t>只纳入高职排行</t>
    </r>
  </si>
  <si>
    <t>世界技能大赛中国选拔赛</t>
    <phoneticPr fontId="14" type="noConversion"/>
  </si>
  <si>
    <t>CUDC全国大学生英语辩论赛</t>
    <phoneticPr fontId="14" type="noConversion"/>
  </si>
  <si>
    <t>负责单位</t>
    <phoneticPr fontId="14" type="noConversion"/>
  </si>
  <si>
    <t>2021年AB类竞赛目录</t>
    <phoneticPr fontId="14" type="noConversion"/>
  </si>
  <si>
    <t>中国高等教育学会高校竞赛评估与管理研究工作组发布</t>
    <phoneticPr fontId="14" type="noConversion"/>
  </si>
  <si>
    <t>2020年AB类学科竞赛目录</t>
    <phoneticPr fontId="14" type="noConversion"/>
  </si>
  <si>
    <t>2019年AB类学科竞赛目录</t>
    <phoneticPr fontId="14" type="noConversion"/>
  </si>
  <si>
    <t>中国大学生程序设计竞赛</t>
    <phoneticPr fontId="14" type="noConversion"/>
  </si>
  <si>
    <t>国家级</t>
    <phoneticPr fontId="14" type="noConversion"/>
  </si>
  <si>
    <t>C</t>
    <phoneticPr fontId="14" type="noConversion"/>
  </si>
  <si>
    <t>教务处</t>
    <phoneticPr fontId="14" type="noConversion"/>
  </si>
  <si>
    <t xml:space="preserve">全国大学生市政环境类创新实践能力大赛 </t>
    <phoneticPr fontId="14" type="noConversion"/>
  </si>
  <si>
    <t>全国大学生人力资源管理知识技能竞赛</t>
    <phoneticPr fontId="14" type="noConversion"/>
  </si>
  <si>
    <t>全国大学生植物保护专业能力大赛</t>
    <phoneticPr fontId="14" type="noConversion"/>
  </si>
  <si>
    <t>全国大学生动物科学专业技能大赛</t>
    <phoneticPr fontId="14" type="noConversion"/>
  </si>
  <si>
    <t>全国学生“学宪法、讲宪法”大赛</t>
    <phoneticPr fontId="14" type="noConversion"/>
  </si>
  <si>
    <t>中国服务机器人大赛</t>
    <phoneticPr fontId="14" type="noConversion"/>
  </si>
  <si>
    <t>国际大学生景观设计竞赛</t>
    <phoneticPr fontId="14" type="noConversion"/>
  </si>
  <si>
    <t>全国农业资源与环境专业大学生实践技能竞赛</t>
    <phoneticPr fontId="14" type="noConversion"/>
  </si>
  <si>
    <t>全国大学生动物医学专业技能大赛</t>
    <phoneticPr fontId="14" type="noConversion"/>
  </si>
  <si>
    <t>大学生物联网技术与应用“三创”大赛</t>
    <phoneticPr fontId="14" type="noConversion"/>
  </si>
  <si>
    <t>备注</t>
    <phoneticPr fontId="19" type="noConversion"/>
  </si>
  <si>
    <t>中国国际“互联网+”大学生创新创业大赛</t>
    <phoneticPr fontId="19" type="noConversion"/>
  </si>
  <si>
    <t>A</t>
    <phoneticPr fontId="19" type="noConversion"/>
  </si>
  <si>
    <t>“挑战杯”全国大学生课外学术科技作品竞赛</t>
    <phoneticPr fontId="19" type="noConversion"/>
  </si>
  <si>
    <t>“挑战杯”中国大学生创业计划大赛</t>
    <phoneticPr fontId="19" type="noConversion"/>
  </si>
  <si>
    <t>B</t>
    <phoneticPr fontId="19" type="noConversion"/>
  </si>
  <si>
    <t>中国大学生医学技术技能大赛</t>
    <phoneticPr fontId="19" type="noConversion"/>
  </si>
  <si>
    <t>中国大学生工程实践与创新能力大赛</t>
    <phoneticPr fontId="19" type="noConversion"/>
  </si>
  <si>
    <t>外研社全国大学生英语系列赛-①英语演讲、②英语辩论、③英语写作、④英语阅读</t>
    <phoneticPr fontId="19" type="noConversion"/>
  </si>
  <si>
    <t>两岸新锐设计竞赛·华灿奖</t>
    <phoneticPr fontId="19" type="noConversion"/>
  </si>
  <si>
    <t>全国大学生创新创业训练计划年会展示</t>
    <phoneticPr fontId="19" type="noConversion"/>
  </si>
  <si>
    <t>全国大学生机器人大赛-①RoboMaster、②RoboCon</t>
    <phoneticPr fontId="19" type="noConversion"/>
  </si>
  <si>
    <t>全国三维数字化创新设计大赛</t>
    <phoneticPr fontId="19" type="noConversion"/>
  </si>
  <si>
    <t>“西门子杯”中国智能制造挑战赛</t>
    <phoneticPr fontId="19" type="noConversion"/>
  </si>
  <si>
    <t>中国大学生服务外包创新创业大赛</t>
    <phoneticPr fontId="19" type="noConversion"/>
  </si>
  <si>
    <t>中国高校计算机大赛-①大数据挑战赛、②团体程序设计天梯赛、③移动应用创新赛、④网络技术挑战赛、⑤人工智能创意赛</t>
    <phoneticPr fontId="19" type="noConversion"/>
  </si>
  <si>
    <t>米兰设计周--中国高校设计学科师生优秀作品展</t>
    <phoneticPr fontId="19" type="noConversion"/>
  </si>
  <si>
    <t>全国大学生地质技能竞赛</t>
    <phoneticPr fontId="19" type="noConversion"/>
  </si>
  <si>
    <t>全国大学生光电设计竞赛</t>
    <phoneticPr fontId="19" type="noConversion"/>
  </si>
  <si>
    <t>全国大学生集成电路创新创业大赛</t>
    <phoneticPr fontId="19" type="noConversion"/>
  </si>
  <si>
    <t>全国大学生金相技能大赛</t>
    <phoneticPr fontId="19" type="noConversion"/>
  </si>
  <si>
    <t>全国大学生信息安全竞赛</t>
    <phoneticPr fontId="19" type="noConversion"/>
  </si>
  <si>
    <t>未来设计师·全国高校数字艺术设计大赛</t>
    <phoneticPr fontId="19" type="noConversion"/>
  </si>
  <si>
    <t>中国大学生机械工程创新创意大赛</t>
    <phoneticPr fontId="19" type="noConversion"/>
  </si>
  <si>
    <t>原中国大学生机械工程创新创意大赛-过程装备实践与创新赛、铸造工艺设计赛、材料热处理创新创业赛、起重机创意赛、智能制造大赛</t>
    <phoneticPr fontId="19" type="noConversion"/>
  </si>
  <si>
    <t>中国机器人大赛暨RoboCup机器人世界杯中国赛</t>
    <phoneticPr fontId="19" type="noConversion"/>
  </si>
  <si>
    <t>“中国软件杯”大学生软件设计大赛</t>
    <phoneticPr fontId="19" type="noConversion"/>
  </si>
  <si>
    <t>睿抗机器人开发者大赛（RAICOM）</t>
    <phoneticPr fontId="19" type="noConversion"/>
  </si>
  <si>
    <t>原RoboCom机器人开发者大赛</t>
    <phoneticPr fontId="19" type="noConversion"/>
  </si>
  <si>
    <t>“大唐杯”全国大学生新一代信息通信技术大赛</t>
    <phoneticPr fontId="19" type="noConversion"/>
  </si>
  <si>
    <t>原“大唐杯”全国大学生移动通信5G技术大赛</t>
    <phoneticPr fontId="19" type="noConversion"/>
  </si>
  <si>
    <t>全国大学生嵌入式芯片与系统设计竞赛</t>
    <phoneticPr fontId="19" type="noConversion"/>
  </si>
  <si>
    <t>全国大学生生命科学竞赛（CULSC）</t>
    <phoneticPr fontId="19" type="noConversion"/>
  </si>
  <si>
    <t>原全国大学生生命科学竞赛（CULSC）-生命科学竞赛、生命创新创业大赛</t>
    <phoneticPr fontId="19" type="noConversion"/>
  </si>
  <si>
    <t>全国高校商业精英挑战赛-①品牌策划竞赛、②会展专业创新创业实践竞赛、③国际贸易竞赛、④创新创业竞赛、⑤会计与商业管理案例竞赛</t>
    <phoneticPr fontId="19" type="noConversion"/>
  </si>
  <si>
    <t>“学创杯”全国大学生创业综合模拟大赛</t>
    <phoneticPr fontId="19" type="noConversion"/>
  </si>
  <si>
    <t>中国高校智能机器人创意大赛</t>
    <phoneticPr fontId="19" type="noConversion"/>
  </si>
  <si>
    <t>中国好创意暨全国数字艺术设计大赛</t>
    <phoneticPr fontId="19" type="noConversion"/>
  </si>
  <si>
    <t>中国机器人及人工智能大赛</t>
    <phoneticPr fontId="19" type="noConversion"/>
  </si>
  <si>
    <t>全国大学生节能减排社会实践与科技竞赛</t>
    <phoneticPr fontId="19" type="noConversion"/>
  </si>
  <si>
    <t>“21世纪杯”全国英语演讲比赛</t>
    <phoneticPr fontId="19" type="noConversion"/>
  </si>
  <si>
    <t>iCAN大学生创新创业大赛</t>
    <phoneticPr fontId="19" type="noConversion"/>
  </si>
  <si>
    <t>“工行杯”全国大学生金融科技创新大赛</t>
    <phoneticPr fontId="19" type="noConversion"/>
  </si>
  <si>
    <t>中华经典诵写讲大赛</t>
    <phoneticPr fontId="19" type="noConversion"/>
  </si>
  <si>
    <t>“外教社杯”全国高校学生跨文化能力大赛</t>
    <phoneticPr fontId="19" type="noConversion"/>
  </si>
  <si>
    <t>百度之星·程序设计大赛</t>
    <phoneticPr fontId="19" type="noConversion"/>
  </si>
  <si>
    <t>全国大学生工业设计大赛</t>
    <phoneticPr fontId="19" type="noConversion"/>
  </si>
  <si>
    <t>全国大学生水利创新设计大赛</t>
    <phoneticPr fontId="19" type="noConversion"/>
  </si>
  <si>
    <t>全国大学生化工实验大赛</t>
    <phoneticPr fontId="19" type="noConversion"/>
  </si>
  <si>
    <t>全国大学生化学实验创新设计大赛</t>
    <phoneticPr fontId="19" type="noConversion"/>
  </si>
  <si>
    <t>全国大学生计算机系统能力大赛</t>
    <phoneticPr fontId="19" type="noConversion"/>
  </si>
  <si>
    <t>全国大学生花园设计建造竞赛</t>
    <phoneticPr fontId="19" type="noConversion"/>
  </si>
  <si>
    <t>全国大学生物联网设计竞赛</t>
    <phoneticPr fontId="19" type="noConversion"/>
  </si>
  <si>
    <t>全国大学生信息安全与对抗技术竞赛</t>
    <phoneticPr fontId="19" type="noConversion"/>
  </si>
  <si>
    <t>全国大学生测绘学科创新创业智能大赛</t>
    <phoneticPr fontId="19" type="noConversion"/>
  </si>
  <si>
    <t>全国大学生统计建模大赛</t>
    <phoneticPr fontId="19" type="noConversion"/>
  </si>
  <si>
    <t>全国大学生能源经济学术创意大赛</t>
    <phoneticPr fontId="19" type="noConversion"/>
  </si>
  <si>
    <t>全国大学生基础医学创新研究暨实验设计论坛（大赛）</t>
    <phoneticPr fontId="19" type="noConversion"/>
  </si>
  <si>
    <t>全国大学生数字媒体科技作品及创意竞赛</t>
    <phoneticPr fontId="19" type="noConversion"/>
  </si>
  <si>
    <t>全国本科院校税收风险管控案例大赛</t>
    <phoneticPr fontId="19" type="noConversion"/>
  </si>
  <si>
    <t>全国企业模拟竞赛大赛</t>
    <phoneticPr fontId="19" type="noConversion"/>
  </si>
  <si>
    <t>全国高等院校数智化企业经营沙盘大赛</t>
    <phoneticPr fontId="19" type="noConversion"/>
  </si>
  <si>
    <t>全国数字建筑创新应用大赛</t>
    <phoneticPr fontId="19" type="noConversion"/>
  </si>
  <si>
    <t>全球校园人工智能算法精英大赛</t>
    <phoneticPr fontId="19" type="noConversion"/>
  </si>
  <si>
    <t>国际大学生智能农业装备创新大赛</t>
    <phoneticPr fontId="19" type="noConversion"/>
  </si>
  <si>
    <t>“科云杯”全国大学生财会职业能力大赛</t>
    <phoneticPr fontId="19" type="noConversion"/>
  </si>
  <si>
    <t>全国职业院校技能大赛</t>
    <phoneticPr fontId="19" type="noConversion"/>
  </si>
  <si>
    <t>高职赛</t>
    <phoneticPr fontId="19" type="noConversion"/>
  </si>
  <si>
    <t>全国大学生机器人大赛-RoboTac</t>
    <phoneticPr fontId="19" type="noConversion"/>
  </si>
  <si>
    <t>世界技能大赛</t>
    <phoneticPr fontId="19" type="noConversion"/>
  </si>
  <si>
    <t>世界技能大赛中国选拔赛</t>
    <phoneticPr fontId="19" type="noConversion"/>
  </si>
  <si>
    <t>一带一路暨金砖国家技能发展与技术创新大赛</t>
    <phoneticPr fontId="19" type="noConversion"/>
  </si>
  <si>
    <t>码蹄杯全国职业院校程序设计大赛</t>
    <phoneticPr fontId="19" type="noConversion"/>
  </si>
  <si>
    <t>团委</t>
    <phoneticPr fontId="14" type="noConversion"/>
  </si>
  <si>
    <r>
      <t>202</t>
    </r>
    <r>
      <rPr>
        <b/>
        <sz val="18"/>
        <rFont val="宋体"/>
        <family val="3"/>
        <charset val="134"/>
      </rPr>
      <t>2</t>
    </r>
    <r>
      <rPr>
        <b/>
        <sz val="18"/>
        <rFont val="小标宋"/>
        <family val="3"/>
        <charset val="134"/>
      </rPr>
      <t>年西北农林科技大学国家级A、B类学科竞赛目录</t>
    </r>
    <phoneticPr fontId="19" type="noConversion"/>
  </si>
  <si>
    <t>我校认定类别</t>
    <phoneticPr fontId="19" type="noConversion"/>
  </si>
  <si>
    <t>RoboCon为2020年进榜单</t>
    <phoneticPr fontId="14" type="noConversion"/>
  </si>
  <si>
    <t>团体程序设计天梯赛、移动应用创新赛、人工智能创意赛为2020年进榜单</t>
    <phoneticPr fontId="14" type="noConversion"/>
  </si>
  <si>
    <t>2020年进入榜单</t>
  </si>
  <si>
    <t>2020年进入榜单</t>
    <phoneticPr fontId="14" type="noConversion"/>
  </si>
  <si>
    <t>中国大学生机械工程创新创意大赛（原中国大学生机械工程创新创意大赛-过程装备实践与创新赛、铸造工艺设计赛、材料热处理创新创业赛、起重机创意赛、智能制造大赛）</t>
    <phoneticPr fontId="19" type="noConversion"/>
  </si>
  <si>
    <t>“大唐杯”全国大学生新一代信息通信技术大赛（原“大唐杯”全国大学生移动通信5G技术大赛）</t>
    <phoneticPr fontId="19" type="noConversion"/>
  </si>
  <si>
    <t>睿抗机器人开发者大赛（RAICOM）（原RoboCom机器人开发者大赛）</t>
    <phoneticPr fontId="19" type="noConversion"/>
  </si>
  <si>
    <t>2021年未列入榜单</t>
    <phoneticPr fontId="19" type="noConversion"/>
  </si>
  <si>
    <t>2022新增</t>
  </si>
  <si>
    <t>2022新增</t>
    <phoneticPr fontId="19" type="noConversion"/>
  </si>
  <si>
    <t>2020年进入榜单，⑤会计与商业管理案例竞赛为2022年新增</t>
    <phoneticPr fontId="19" type="noConversion"/>
  </si>
  <si>
    <t>⑤会计与商业管理案例竞赛为2022年新增</t>
    <phoneticPr fontId="19" type="noConversion"/>
  </si>
  <si>
    <t>全国大学生土地国情调查大赛</t>
  </si>
  <si>
    <t>全国大学生商科综合能力大赛</t>
    <phoneticPr fontId="14" type="noConversion"/>
  </si>
  <si>
    <t>全国高校智能建造创新应用大赛</t>
    <phoneticPr fontId="14" type="noConversion"/>
  </si>
  <si>
    <t>全国大学生艺术展演</t>
    <phoneticPr fontId="14" type="noConversion"/>
  </si>
  <si>
    <t>全国大学生金融挑战赛</t>
    <phoneticPr fontId="14" type="noConversion"/>
  </si>
  <si>
    <t>全国大学生土地利用规划大赛</t>
    <phoneticPr fontId="14" type="noConversion"/>
  </si>
  <si>
    <t>园冶杯大学生国际竞赛</t>
    <phoneticPr fontId="14" type="noConversion"/>
  </si>
  <si>
    <t>艾景奖国际园林景观规划设计大赛</t>
    <phoneticPr fontId="14" type="noConversion"/>
  </si>
  <si>
    <t>“金埔杯”国际城市景观设计大赛</t>
    <phoneticPr fontId="14" type="noConversion"/>
  </si>
  <si>
    <t xml:space="preserve">“共享杯”科技资源共享服务创新大赛 </t>
    <phoneticPr fontId="19" type="noConversion"/>
  </si>
  <si>
    <t>全国大学生金融科技应用创新能力竞赛</t>
    <phoneticPr fontId="19" type="noConversion"/>
  </si>
  <si>
    <t>“福思特杯”大学生数字财税技能竞赛</t>
    <phoneticPr fontId="14" type="noConversion"/>
  </si>
  <si>
    <t>一带一路暨金砖国家技能发展与技术创新大赛之数智化财会职业能力竞赛</t>
    <phoneticPr fontId="14" type="noConversion"/>
  </si>
  <si>
    <t>“MAP杯”数智农业大赛</t>
    <phoneticPr fontId="14" type="noConversion"/>
  </si>
  <si>
    <t>国际青年人工智能大赛</t>
    <phoneticPr fontId="19" type="noConversion"/>
  </si>
  <si>
    <t>全球人工智能技术创新大赛</t>
    <phoneticPr fontId="14" type="noConversion"/>
  </si>
  <si>
    <t>全国大学生“雄鹰杯”小动物医师技能大赛</t>
    <phoneticPr fontId="14" type="noConversion"/>
  </si>
  <si>
    <t xml:space="preserve">团委 </t>
    <phoneticPr fontId="14" type="noConversion"/>
  </si>
  <si>
    <t>2023年中国高校学科竞赛评估上榜竞赛项目名单</t>
    <phoneticPr fontId="19" type="noConversion"/>
  </si>
  <si>
    <t>类别         (我校认定)</t>
    <phoneticPr fontId="19" type="noConversion"/>
  </si>
  <si>
    <t>⑤会计与商业管理案例竞赛为2023年新增</t>
    <phoneticPr fontId="19" type="noConversion"/>
  </si>
  <si>
    <t>2023年重新纳入</t>
    <phoneticPr fontId="19" type="noConversion"/>
  </si>
  <si>
    <t>2023年新增</t>
    <phoneticPr fontId="19" type="noConversion"/>
  </si>
  <si>
    <t>2023年新增高职赛</t>
    <phoneticPr fontId="19" type="noConversion"/>
  </si>
  <si>
    <t>中国工程机器人大赛暨国际公开赛</t>
    <phoneticPr fontId="14" type="noConversion"/>
  </si>
  <si>
    <t>全国城市地下空间工程专业大学生模型设计大赛</t>
    <phoneticPr fontId="14" type="noConversion"/>
  </si>
  <si>
    <t>2023年参赛</t>
  </si>
  <si>
    <t>2023年参赛</t>
    <phoneticPr fontId="14" type="noConversion"/>
  </si>
  <si>
    <t>2025年参赛</t>
  </si>
  <si>
    <t>2024年参赛</t>
    <phoneticPr fontId="14" type="noConversion"/>
  </si>
  <si>
    <t>中国智能机器人格斗及竞技大赛</t>
    <phoneticPr fontId="14" type="noConversion"/>
  </si>
  <si>
    <t>全国大学生数学竞赛(竞赛榜单观察目录)</t>
    <phoneticPr fontId="14" type="noConversion"/>
  </si>
  <si>
    <t>“外教社·词达人杯”全国大学生英语词汇能力大赛</t>
    <phoneticPr fontId="14" type="noConversion"/>
  </si>
  <si>
    <t>“外研社•国才杯”“理解当代中国”全国大学生外语能力大赛</t>
    <phoneticPr fontId="14" type="noConversion"/>
  </si>
  <si>
    <t xml:space="preserve">全国高校大学日语演讲比赛 </t>
    <phoneticPr fontId="14" type="noConversion"/>
  </si>
  <si>
    <t>全国大学生草学类本科专业技能大赛</t>
    <phoneticPr fontId="14" type="noConversion"/>
  </si>
  <si>
    <t>有</t>
    <phoneticPr fontId="14" type="noConversion"/>
  </si>
  <si>
    <t>中国计算机应用技术大赛--全国测试开发大赛</t>
    <phoneticPr fontId="14" type="noConversion"/>
  </si>
  <si>
    <t>中国高校计算机大赛-人工智能创意赛</t>
    <phoneticPr fontId="14" type="noConversion"/>
  </si>
  <si>
    <t>全国大学生智能技术应用大赛</t>
    <phoneticPr fontId="14" type="noConversion"/>
  </si>
  <si>
    <t>中国大学生物理学术竞赛</t>
    <phoneticPr fontId="14" type="noConversion"/>
  </si>
  <si>
    <t>国奖有无设置特等奖</t>
    <phoneticPr fontId="14" type="noConversion"/>
  </si>
  <si>
    <t>全国高等学校钢结构创新竞赛</t>
    <phoneticPr fontId="14" type="noConversion"/>
  </si>
  <si>
    <t>寻是杯”全国大学生公共管理决策模拟大赛</t>
    <phoneticPr fontId="14" type="noConversion"/>
  </si>
  <si>
    <t>全国法律英语竞赛</t>
    <phoneticPr fontId="14" type="noConversion"/>
  </si>
  <si>
    <t>我校参赛年度</t>
    <phoneticPr fontId="14" type="noConversion"/>
  </si>
  <si>
    <t>全国食品专业工程训练综合能力竞赛</t>
    <phoneticPr fontId="14" type="noConversion"/>
  </si>
  <si>
    <t>2022年参赛</t>
    <phoneticPr fontId="14" type="noConversion"/>
  </si>
  <si>
    <t>2022、2023年参赛</t>
    <phoneticPr fontId="14" type="noConversion"/>
  </si>
  <si>
    <t>C类学科竞赛目录</t>
    <phoneticPr fontId="14" type="noConversion"/>
  </si>
  <si>
    <r>
      <t>202</t>
    </r>
    <r>
      <rPr>
        <b/>
        <sz val="18"/>
        <rFont val="宋体"/>
        <family val="3"/>
        <charset val="134"/>
      </rPr>
      <t>3</t>
    </r>
    <r>
      <rPr>
        <b/>
        <sz val="18"/>
        <rFont val="小标宋"/>
        <family val="3"/>
        <charset val="134"/>
      </rPr>
      <t>年西北农林科技大学国家级A、B类学科竞赛目录</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</si>
</sst>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font>
      <sz val="11"/>
      <color theme="1"/>
      <name val="宋体"/>
      <charset val="134"/>
      <scheme val="minor"/>
    </font>
    <font>
      <b/>
      <sz val="20"/>
      <color theme="1"/>
      <name val="宋体"/>
      <family val="3"/>
      <charset val="134"/>
      <scheme val="minor"/>
    </font>
    <font>
      <b/>
      <sz val="14"/>
      <color rgb="FF000000"/>
      <name val="仿宋"/>
      <family val="3"/>
      <charset val="134"/>
    </font>
    <font>
      <b/>
      <sz val="12"/>
      <color rgb="FF000000"/>
      <name val="仿宋"/>
      <family val="3"/>
      <charset val="134"/>
    </font>
    <font>
      <sz val="12"/>
      <color rgb="FF000000"/>
      <name val="仿宋"/>
      <family val="3"/>
      <charset val="134"/>
    </font>
    <font>
      <b/>
      <sz val="18"/>
      <color theme="1"/>
      <name val="宋体"/>
      <family val="3"/>
      <charset val="134"/>
      <scheme val="minor"/>
    </font>
    <font>
      <sz val="12"/>
      <color theme="1"/>
      <name val="宋体"/>
      <family val="3"/>
      <charset val="134"/>
      <scheme val="minor"/>
    </font>
    <font>
      <b/>
      <sz val="12"/>
      <color theme="1"/>
      <name val="宋体"/>
      <family val="3"/>
      <charset val="134"/>
      <scheme val="minor"/>
    </font>
    <font>
      <sz val="12"/>
      <name val="宋体"/>
      <family val="3"/>
      <charset val="134"/>
      <scheme val="minor"/>
    </font>
    <font>
      <b/>
      <sz val="11"/>
      <color theme="1"/>
      <name val="宋体"/>
      <family val="3"/>
      <charset val="134"/>
      <scheme val="minor"/>
    </font>
    <font>
      <sz val="10"/>
      <color theme="1"/>
      <name val="宋体"/>
      <family val="3"/>
      <charset val="134"/>
      <scheme val="minor"/>
    </font>
    <font>
      <sz val="11"/>
      <color theme="1"/>
      <name val="宋体"/>
      <family val="3"/>
      <charset val="134"/>
      <scheme val="minor"/>
    </font>
    <font>
      <sz val="12"/>
      <color theme="4"/>
      <name val="宋体"/>
      <family val="3"/>
      <charset val="134"/>
      <scheme val="minor"/>
    </font>
    <font>
      <sz val="11"/>
      <color theme="1"/>
      <name val="宋体"/>
      <family val="3"/>
      <charset val="134"/>
      <scheme val="minor"/>
    </font>
    <font>
      <sz val="9"/>
      <name val="宋体"/>
      <family val="3"/>
      <charset val="134"/>
      <scheme val="minor"/>
    </font>
    <font>
      <sz val="10"/>
      <color rgb="FF191919"/>
      <name val="宋体"/>
      <family val="3"/>
      <charset val="134"/>
    </font>
    <font>
      <sz val="10"/>
      <color indexed="8"/>
      <name val="Arial"/>
      <family val="2"/>
    </font>
    <font>
      <sz val="10"/>
      <color indexed="8"/>
      <name val="宋体"/>
      <family val="3"/>
      <charset val="134"/>
    </font>
    <font>
      <b/>
      <sz val="18"/>
      <name val="小标宋"/>
      <family val="3"/>
      <charset val="134"/>
    </font>
    <font>
      <sz val="9"/>
      <name val="宋体"/>
      <family val="3"/>
      <charset val="134"/>
    </font>
    <font>
      <sz val="14"/>
      <name val="黑体"/>
      <family val="3"/>
      <charset val="134"/>
    </font>
    <font>
      <sz val="12"/>
      <name val="宋体"/>
      <family val="3"/>
      <charset val="134"/>
    </font>
    <font>
      <sz val="14"/>
      <color theme="1"/>
      <name val="宋体"/>
      <family val="3"/>
      <charset val="134"/>
      <scheme val="minor"/>
    </font>
    <font>
      <sz val="14"/>
      <name val="宋体"/>
      <family val="3"/>
      <charset val="134"/>
    </font>
    <font>
      <b/>
      <sz val="18"/>
      <name val="宋体"/>
      <family val="3"/>
      <charset val="134"/>
    </font>
    <font>
      <b/>
      <sz val="14"/>
      <name val="小标宋"/>
      <family val="3"/>
      <charset val="134"/>
    </font>
  </fonts>
  <fills count="5">
    <fill>
      <patternFill patternType="none"/>
    </fill>
    <fill>
      <patternFill patternType="gray125"/>
    </fill>
    <fill>
      <patternFill patternType="solid">
        <fgColor rgb="FFFFFFFF"/>
        <bgColor indexed="64"/>
      </patternFill>
    </fill>
    <fill>
      <patternFill patternType="solid">
        <fgColor theme="6" tint="0.79995117038483843"/>
        <bgColor indexed="64"/>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3" fillId="0" borderId="0">
      <alignment vertical="center"/>
    </xf>
    <xf numFmtId="0" fontId="11" fillId="0" borderId="0">
      <alignment vertical="center"/>
    </xf>
    <xf numFmtId="0" fontId="11" fillId="0" borderId="0">
      <alignment vertical="center"/>
    </xf>
  </cellStyleXfs>
  <cellXfs count="67">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0" fontId="4" fillId="2" borderId="1" xfId="0" applyFont="1" applyFill="1" applyBorder="1" applyAlignment="1">
      <alignment horizontal="center" vertical="center" wrapText="1"/>
    </xf>
    <xf numFmtId="176" fontId="0" fillId="0" borderId="0" xfId="0" applyNumberForma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xf>
    <xf numFmtId="0" fontId="6" fillId="4" borderId="2" xfId="0" applyFont="1" applyFill="1" applyBorder="1" applyAlignment="1">
      <alignment horizontal="left" vertical="center" wrapText="1"/>
    </xf>
    <xf numFmtId="0" fontId="8" fillId="0" borderId="2" xfId="0" applyFont="1" applyBorder="1" applyAlignment="1">
      <alignment horizontal="left" vertical="center" wrapText="1"/>
    </xf>
    <xf numFmtId="176" fontId="6" fillId="0" borderId="2" xfId="0" applyNumberFormat="1" applyFont="1" applyBorder="1" applyAlignment="1">
      <alignment horizontal="left" vertical="center" wrapText="1"/>
    </xf>
    <xf numFmtId="176" fontId="6" fillId="0" borderId="2" xfId="0" applyNumberFormat="1" applyFont="1" applyBorder="1" applyAlignment="1">
      <alignment horizontal="center" vertical="center" wrapText="1"/>
    </xf>
    <xf numFmtId="0" fontId="0" fillId="4" borderId="0" xfId="0" applyFill="1">
      <alignment vertical="center"/>
    </xf>
    <xf numFmtId="0" fontId="10" fillId="0" borderId="2" xfId="0" applyFont="1" applyBorder="1" applyAlignment="1">
      <alignment vertical="center" wrapText="1"/>
    </xf>
    <xf numFmtId="0" fontId="11" fillId="0" borderId="0" xfId="3">
      <alignment vertical="center"/>
    </xf>
    <xf numFmtId="0" fontId="7" fillId="0" borderId="2" xfId="3" applyFont="1" applyBorder="1" applyAlignment="1">
      <alignment horizontal="center" vertical="center" wrapText="1"/>
    </xf>
    <xf numFmtId="0" fontId="7" fillId="0" borderId="2" xfId="3" applyFont="1" applyBorder="1" applyAlignment="1">
      <alignment horizontal="center" vertical="center"/>
    </xf>
    <xf numFmtId="0" fontId="11" fillId="0" borderId="2" xfId="0" applyFont="1" applyBorder="1" applyAlignment="1">
      <alignment vertical="center" wrapText="1"/>
    </xf>
    <xf numFmtId="0" fontId="11" fillId="0" borderId="0" xfId="0" applyFont="1">
      <alignment vertical="center"/>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0" fillId="0" borderId="2" xfId="0" applyBorder="1" applyAlignment="1">
      <alignment horizontal="left" vertical="center" wrapText="1"/>
    </xf>
    <xf numFmtId="0" fontId="21" fillId="0" borderId="2" xfId="0" applyFont="1" applyBorder="1" applyAlignment="1">
      <alignment vertical="center" wrapText="1"/>
    </xf>
    <xf numFmtId="0" fontId="11" fillId="0" borderId="0" xfId="0" applyFont="1" applyAlignment="1">
      <alignment horizontal="center" vertical="center"/>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0" fillId="0" borderId="5" xfId="0" applyBorder="1" applyAlignment="1">
      <alignment horizontal="center" vertical="center"/>
    </xf>
    <xf numFmtId="0" fontId="20" fillId="4" borderId="2" xfId="0" applyFont="1" applyFill="1" applyBorder="1" applyAlignment="1">
      <alignment horizontal="center" vertical="center" wrapText="1"/>
    </xf>
    <xf numFmtId="0" fontId="21" fillId="4" borderId="2" xfId="0" applyFont="1" applyFill="1" applyBorder="1" applyAlignment="1">
      <alignment horizontal="left" vertical="center" wrapText="1"/>
    </xf>
    <xf numFmtId="0" fontId="0" fillId="4" borderId="2" xfId="0" applyFill="1" applyBorder="1" applyAlignment="1">
      <alignment horizontal="left" vertical="center" wrapText="1"/>
    </xf>
    <xf numFmtId="0" fontId="21" fillId="4" borderId="2" xfId="0" applyFont="1" applyFill="1" applyBorder="1" applyAlignment="1">
      <alignment vertical="center" wrapText="1"/>
    </xf>
    <xf numFmtId="0" fontId="11" fillId="4" borderId="0" xfId="0" applyFont="1" applyFill="1">
      <alignment vertical="center"/>
    </xf>
    <xf numFmtId="0" fontId="22" fillId="0" borderId="0" xfId="0" applyFont="1">
      <alignment vertical="center"/>
    </xf>
    <xf numFmtId="0" fontId="20"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5" xfId="0" applyFont="1" applyBorder="1" applyAlignment="1">
      <alignment horizontal="left" vertical="center" wrapText="1"/>
    </xf>
    <xf numFmtId="0" fontId="23" fillId="4" borderId="5" xfId="0" applyFont="1" applyFill="1" applyBorder="1" applyAlignment="1">
      <alignment horizontal="left" vertical="center" wrapText="1"/>
    </xf>
    <xf numFmtId="0" fontId="23" fillId="4" borderId="5" xfId="0" applyFont="1" applyFill="1" applyBorder="1" applyAlignment="1">
      <alignment vertical="center" wrapText="1"/>
    </xf>
    <xf numFmtId="0" fontId="23" fillId="0" borderId="5" xfId="0" applyFont="1" applyBorder="1" applyAlignment="1">
      <alignment vertical="center" wrapText="1"/>
    </xf>
    <xf numFmtId="0" fontId="22" fillId="0" borderId="0" xfId="0" applyFont="1" applyAlignment="1">
      <alignment horizontal="center" vertical="center"/>
    </xf>
    <xf numFmtId="0" fontId="6" fillId="0" borderId="5" xfId="0" applyFont="1" applyBorder="1" applyAlignment="1">
      <alignment horizontal="center" vertical="center" wrapText="1"/>
    </xf>
    <xf numFmtId="0" fontId="6" fillId="4" borderId="5" xfId="0" applyFont="1" applyFill="1" applyBorder="1" applyAlignment="1">
      <alignment horizontal="left" vertical="center" wrapText="1"/>
    </xf>
    <xf numFmtId="0" fontId="0" fillId="4" borderId="5" xfId="0" applyFill="1" applyBorder="1" applyAlignment="1">
      <alignment horizontal="center" vertical="center"/>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6" fillId="0" borderId="5" xfId="0" applyFont="1" applyBorder="1" applyAlignment="1">
      <alignment horizontal="left" vertical="center" wrapText="1"/>
    </xf>
    <xf numFmtId="0" fontId="11" fillId="4" borderId="5" xfId="0" applyFont="1" applyFill="1" applyBorder="1" applyAlignment="1">
      <alignment horizontal="center" vertical="center"/>
    </xf>
    <xf numFmtId="0" fontId="6" fillId="0" borderId="5" xfId="0" applyFont="1" applyBorder="1">
      <alignment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9" fillId="0" borderId="5" xfId="0" applyFont="1" applyBorder="1" applyAlignment="1">
      <alignment horizontal="center" vertical="center" wrapText="1"/>
    </xf>
    <xf numFmtId="0" fontId="18" fillId="0" borderId="0" xfId="0" applyFont="1" applyAlignment="1">
      <alignment horizontal="center" vertical="center" wrapText="1"/>
    </xf>
    <xf numFmtId="0" fontId="11" fillId="0" borderId="0" xfId="0" applyFont="1" applyAlignment="1">
      <alignment horizontal="center" vertical="center"/>
    </xf>
    <xf numFmtId="0" fontId="5" fillId="0" borderId="4" xfId="0" applyFont="1" applyBorder="1" applyAlignment="1">
      <alignment horizontal="center" vertical="center"/>
    </xf>
    <xf numFmtId="0" fontId="25" fillId="0" borderId="0" xfId="0" applyFont="1" applyAlignment="1">
      <alignment horizontal="center" vertical="center" wrapText="1"/>
    </xf>
    <xf numFmtId="0" fontId="6" fillId="0" borderId="0" xfId="0" applyFont="1" applyAlignment="1">
      <alignment horizontal="center" vertical="center"/>
    </xf>
    <xf numFmtId="0" fontId="5" fillId="0" borderId="0" xfId="3" applyFont="1" applyAlignment="1">
      <alignment horizontal="center" vertical="center"/>
    </xf>
    <xf numFmtId="0" fontId="6" fillId="0" borderId="4" xfId="3"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vertical="center" wrapText="1"/>
    </xf>
  </cellXfs>
  <cellStyles count="4">
    <cellStyle name="常规" xfId="0" builtinId="0"/>
    <cellStyle name="常规 2" xfId="1" xr:uid="{00000000-0005-0000-0000-000001000000}"/>
    <cellStyle name="常规 2 2" xfId="3" xr:uid="{00000000-0005-0000-0000-000002000000}"/>
    <cellStyle name="常规 3" xfId="2" xr:uid="{00000000-0005-0000-0000-000003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2DDB-DBEC-4837-B013-936640BDA3D9}">
  <dimension ref="A1:E87"/>
  <sheetViews>
    <sheetView tabSelected="1" workbookViewId="0">
      <selection sqref="A1:E1"/>
    </sheetView>
  </sheetViews>
  <sheetFormatPr defaultColWidth="8" defaultRowHeight="13.5"/>
  <cols>
    <col min="1" max="1" width="6.75" style="23" customWidth="1"/>
    <col min="2" max="2" width="53.25" style="37" customWidth="1"/>
    <col min="3" max="4" width="13" style="29" customWidth="1"/>
    <col min="5" max="5" width="23.75" style="29" customWidth="1"/>
    <col min="6" max="253" width="8" style="23"/>
    <col min="254" max="254" width="6.75" style="23" customWidth="1"/>
    <col min="255" max="255" width="53.25" style="23" customWidth="1"/>
    <col min="256" max="256" width="13" style="23" customWidth="1"/>
    <col min="257" max="257" width="17.875" style="23" customWidth="1"/>
    <col min="258" max="258" width="16.125" style="23" customWidth="1"/>
    <col min="259" max="509" width="8" style="23"/>
    <col min="510" max="510" width="6.75" style="23" customWidth="1"/>
    <col min="511" max="511" width="53.25" style="23" customWidth="1"/>
    <col min="512" max="512" width="13" style="23" customWidth="1"/>
    <col min="513" max="513" width="17.875" style="23" customWidth="1"/>
    <col min="514" max="514" width="16.125" style="23" customWidth="1"/>
    <col min="515" max="765" width="8" style="23"/>
    <col min="766" max="766" width="6.75" style="23" customWidth="1"/>
    <col min="767" max="767" width="53.25" style="23" customWidth="1"/>
    <col min="768" max="768" width="13" style="23" customWidth="1"/>
    <col min="769" max="769" width="17.875" style="23" customWidth="1"/>
    <col min="770" max="770" width="16.125" style="23" customWidth="1"/>
    <col min="771" max="1021" width="8" style="23"/>
    <col min="1022" max="1022" width="6.75" style="23" customWidth="1"/>
    <col min="1023" max="1023" width="53.25" style="23" customWidth="1"/>
    <col min="1024" max="1024" width="13" style="23" customWidth="1"/>
    <col min="1025" max="1025" width="17.875" style="23" customWidth="1"/>
    <col min="1026" max="1026" width="16.125" style="23" customWidth="1"/>
    <col min="1027" max="1277" width="8" style="23"/>
    <col min="1278" max="1278" width="6.75" style="23" customWidth="1"/>
    <col min="1279" max="1279" width="53.25" style="23" customWidth="1"/>
    <col min="1280" max="1280" width="13" style="23" customWidth="1"/>
    <col min="1281" max="1281" width="17.875" style="23" customWidth="1"/>
    <col min="1282" max="1282" width="16.125" style="23" customWidth="1"/>
    <col min="1283" max="1533" width="8" style="23"/>
    <col min="1534" max="1534" width="6.75" style="23" customWidth="1"/>
    <col min="1535" max="1535" width="53.25" style="23" customWidth="1"/>
    <col min="1536" max="1536" width="13" style="23" customWidth="1"/>
    <col min="1537" max="1537" width="17.875" style="23" customWidth="1"/>
    <col min="1538" max="1538" width="16.125" style="23" customWidth="1"/>
    <col min="1539" max="1789" width="8" style="23"/>
    <col min="1790" max="1790" width="6.75" style="23" customWidth="1"/>
    <col min="1791" max="1791" width="53.25" style="23" customWidth="1"/>
    <col min="1792" max="1792" width="13" style="23" customWidth="1"/>
    <col min="1793" max="1793" width="17.875" style="23" customWidth="1"/>
    <col min="1794" max="1794" width="16.125" style="23" customWidth="1"/>
    <col min="1795" max="2045" width="8" style="23"/>
    <col min="2046" max="2046" width="6.75" style="23" customWidth="1"/>
    <col min="2047" max="2047" width="53.25" style="23" customWidth="1"/>
    <col min="2048" max="2048" width="13" style="23" customWidth="1"/>
    <col min="2049" max="2049" width="17.875" style="23" customWidth="1"/>
    <col min="2050" max="2050" width="16.125" style="23" customWidth="1"/>
    <col min="2051" max="2301" width="8" style="23"/>
    <col min="2302" max="2302" width="6.75" style="23" customWidth="1"/>
    <col min="2303" max="2303" width="53.25" style="23" customWidth="1"/>
    <col min="2304" max="2304" width="13" style="23" customWidth="1"/>
    <col min="2305" max="2305" width="17.875" style="23" customWidth="1"/>
    <col min="2306" max="2306" width="16.125" style="23" customWidth="1"/>
    <col min="2307" max="2557" width="8" style="23"/>
    <col min="2558" max="2558" width="6.75" style="23" customWidth="1"/>
    <col min="2559" max="2559" width="53.25" style="23" customWidth="1"/>
    <col min="2560" max="2560" width="13" style="23" customWidth="1"/>
    <col min="2561" max="2561" width="17.875" style="23" customWidth="1"/>
    <col min="2562" max="2562" width="16.125" style="23" customWidth="1"/>
    <col min="2563" max="2813" width="8" style="23"/>
    <col min="2814" max="2814" width="6.75" style="23" customWidth="1"/>
    <col min="2815" max="2815" width="53.25" style="23" customWidth="1"/>
    <col min="2816" max="2816" width="13" style="23" customWidth="1"/>
    <col min="2817" max="2817" width="17.875" style="23" customWidth="1"/>
    <col min="2818" max="2818" width="16.125" style="23" customWidth="1"/>
    <col min="2819" max="3069" width="8" style="23"/>
    <col min="3070" max="3070" width="6.75" style="23" customWidth="1"/>
    <col min="3071" max="3071" width="53.25" style="23" customWidth="1"/>
    <col min="3072" max="3072" width="13" style="23" customWidth="1"/>
    <col min="3073" max="3073" width="17.875" style="23" customWidth="1"/>
    <col min="3074" max="3074" width="16.125" style="23" customWidth="1"/>
    <col min="3075" max="3325" width="8" style="23"/>
    <col min="3326" max="3326" width="6.75" style="23" customWidth="1"/>
    <col min="3327" max="3327" width="53.25" style="23" customWidth="1"/>
    <col min="3328" max="3328" width="13" style="23" customWidth="1"/>
    <col min="3329" max="3329" width="17.875" style="23" customWidth="1"/>
    <col min="3330" max="3330" width="16.125" style="23" customWidth="1"/>
    <col min="3331" max="3581" width="8" style="23"/>
    <col min="3582" max="3582" width="6.75" style="23" customWidth="1"/>
    <col min="3583" max="3583" width="53.25" style="23" customWidth="1"/>
    <col min="3584" max="3584" width="13" style="23" customWidth="1"/>
    <col min="3585" max="3585" width="17.875" style="23" customWidth="1"/>
    <col min="3586" max="3586" width="16.125" style="23" customWidth="1"/>
    <col min="3587" max="3837" width="8" style="23"/>
    <col min="3838" max="3838" width="6.75" style="23" customWidth="1"/>
    <col min="3839" max="3839" width="53.25" style="23" customWidth="1"/>
    <col min="3840" max="3840" width="13" style="23" customWidth="1"/>
    <col min="3841" max="3841" width="17.875" style="23" customWidth="1"/>
    <col min="3842" max="3842" width="16.125" style="23" customWidth="1"/>
    <col min="3843" max="4093" width="8" style="23"/>
    <col min="4094" max="4094" width="6.75" style="23" customWidth="1"/>
    <col min="4095" max="4095" width="53.25" style="23" customWidth="1"/>
    <col min="4096" max="4096" width="13" style="23" customWidth="1"/>
    <col min="4097" max="4097" width="17.875" style="23" customWidth="1"/>
    <col min="4098" max="4098" width="16.125" style="23" customWidth="1"/>
    <col min="4099" max="4349" width="8" style="23"/>
    <col min="4350" max="4350" width="6.75" style="23" customWidth="1"/>
    <col min="4351" max="4351" width="53.25" style="23" customWidth="1"/>
    <col min="4352" max="4352" width="13" style="23" customWidth="1"/>
    <col min="4353" max="4353" width="17.875" style="23" customWidth="1"/>
    <col min="4354" max="4354" width="16.125" style="23" customWidth="1"/>
    <col min="4355" max="4605" width="8" style="23"/>
    <col min="4606" max="4606" width="6.75" style="23" customWidth="1"/>
    <col min="4607" max="4607" width="53.25" style="23" customWidth="1"/>
    <col min="4608" max="4608" width="13" style="23" customWidth="1"/>
    <col min="4609" max="4609" width="17.875" style="23" customWidth="1"/>
    <col min="4610" max="4610" width="16.125" style="23" customWidth="1"/>
    <col min="4611" max="4861" width="8" style="23"/>
    <col min="4862" max="4862" width="6.75" style="23" customWidth="1"/>
    <col min="4863" max="4863" width="53.25" style="23" customWidth="1"/>
    <col min="4864" max="4864" width="13" style="23" customWidth="1"/>
    <col min="4865" max="4865" width="17.875" style="23" customWidth="1"/>
    <col min="4866" max="4866" width="16.125" style="23" customWidth="1"/>
    <col min="4867" max="5117" width="8" style="23"/>
    <col min="5118" max="5118" width="6.75" style="23" customWidth="1"/>
    <col min="5119" max="5119" width="53.25" style="23" customWidth="1"/>
    <col min="5120" max="5120" width="13" style="23" customWidth="1"/>
    <col min="5121" max="5121" width="17.875" style="23" customWidth="1"/>
    <col min="5122" max="5122" width="16.125" style="23" customWidth="1"/>
    <col min="5123" max="5373" width="8" style="23"/>
    <col min="5374" max="5374" width="6.75" style="23" customWidth="1"/>
    <col min="5375" max="5375" width="53.25" style="23" customWidth="1"/>
    <col min="5376" max="5376" width="13" style="23" customWidth="1"/>
    <col min="5377" max="5377" width="17.875" style="23" customWidth="1"/>
    <col min="5378" max="5378" width="16.125" style="23" customWidth="1"/>
    <col min="5379" max="5629" width="8" style="23"/>
    <col min="5630" max="5630" width="6.75" style="23" customWidth="1"/>
    <col min="5631" max="5631" width="53.25" style="23" customWidth="1"/>
    <col min="5632" max="5632" width="13" style="23" customWidth="1"/>
    <col min="5633" max="5633" width="17.875" style="23" customWidth="1"/>
    <col min="5634" max="5634" width="16.125" style="23" customWidth="1"/>
    <col min="5635" max="5885" width="8" style="23"/>
    <col min="5886" max="5886" width="6.75" style="23" customWidth="1"/>
    <col min="5887" max="5887" width="53.25" style="23" customWidth="1"/>
    <col min="5888" max="5888" width="13" style="23" customWidth="1"/>
    <col min="5889" max="5889" width="17.875" style="23" customWidth="1"/>
    <col min="5890" max="5890" width="16.125" style="23" customWidth="1"/>
    <col min="5891" max="6141" width="8" style="23"/>
    <col min="6142" max="6142" width="6.75" style="23" customWidth="1"/>
    <col min="6143" max="6143" width="53.25" style="23" customWidth="1"/>
    <col min="6144" max="6144" width="13" style="23" customWidth="1"/>
    <col min="6145" max="6145" width="17.875" style="23" customWidth="1"/>
    <col min="6146" max="6146" width="16.125" style="23" customWidth="1"/>
    <col min="6147" max="6397" width="8" style="23"/>
    <col min="6398" max="6398" width="6.75" style="23" customWidth="1"/>
    <col min="6399" max="6399" width="53.25" style="23" customWidth="1"/>
    <col min="6400" max="6400" width="13" style="23" customWidth="1"/>
    <col min="6401" max="6401" width="17.875" style="23" customWidth="1"/>
    <col min="6402" max="6402" width="16.125" style="23" customWidth="1"/>
    <col min="6403" max="6653" width="8" style="23"/>
    <col min="6654" max="6654" width="6.75" style="23" customWidth="1"/>
    <col min="6655" max="6655" width="53.25" style="23" customWidth="1"/>
    <col min="6656" max="6656" width="13" style="23" customWidth="1"/>
    <col min="6657" max="6657" width="17.875" style="23" customWidth="1"/>
    <col min="6658" max="6658" width="16.125" style="23" customWidth="1"/>
    <col min="6659" max="6909" width="8" style="23"/>
    <col min="6910" max="6910" width="6.75" style="23" customWidth="1"/>
    <col min="6911" max="6911" width="53.25" style="23" customWidth="1"/>
    <col min="6912" max="6912" width="13" style="23" customWidth="1"/>
    <col min="6913" max="6913" width="17.875" style="23" customWidth="1"/>
    <col min="6914" max="6914" width="16.125" style="23" customWidth="1"/>
    <col min="6915" max="7165" width="8" style="23"/>
    <col min="7166" max="7166" width="6.75" style="23" customWidth="1"/>
    <col min="7167" max="7167" width="53.25" style="23" customWidth="1"/>
    <col min="7168" max="7168" width="13" style="23" customWidth="1"/>
    <col min="7169" max="7169" width="17.875" style="23" customWidth="1"/>
    <col min="7170" max="7170" width="16.125" style="23" customWidth="1"/>
    <col min="7171" max="7421" width="8" style="23"/>
    <col min="7422" max="7422" width="6.75" style="23" customWidth="1"/>
    <col min="7423" max="7423" width="53.25" style="23" customWidth="1"/>
    <col min="7424" max="7424" width="13" style="23" customWidth="1"/>
    <col min="7425" max="7425" width="17.875" style="23" customWidth="1"/>
    <col min="7426" max="7426" width="16.125" style="23" customWidth="1"/>
    <col min="7427" max="7677" width="8" style="23"/>
    <col min="7678" max="7678" width="6.75" style="23" customWidth="1"/>
    <col min="7679" max="7679" width="53.25" style="23" customWidth="1"/>
    <col min="7680" max="7680" width="13" style="23" customWidth="1"/>
    <col min="7681" max="7681" width="17.875" style="23" customWidth="1"/>
    <col min="7682" max="7682" width="16.125" style="23" customWidth="1"/>
    <col min="7683" max="7933" width="8" style="23"/>
    <col min="7934" max="7934" width="6.75" style="23" customWidth="1"/>
    <col min="7935" max="7935" width="53.25" style="23" customWidth="1"/>
    <col min="7936" max="7936" width="13" style="23" customWidth="1"/>
    <col min="7937" max="7937" width="17.875" style="23" customWidth="1"/>
    <col min="7938" max="7938" width="16.125" style="23" customWidth="1"/>
    <col min="7939" max="8189" width="8" style="23"/>
    <col min="8190" max="8190" width="6.75" style="23" customWidth="1"/>
    <col min="8191" max="8191" width="53.25" style="23" customWidth="1"/>
    <col min="8192" max="8192" width="13" style="23" customWidth="1"/>
    <col min="8193" max="8193" width="17.875" style="23" customWidth="1"/>
    <col min="8194" max="8194" width="16.125" style="23" customWidth="1"/>
    <col min="8195" max="8445" width="8" style="23"/>
    <col min="8446" max="8446" width="6.75" style="23" customWidth="1"/>
    <col min="8447" max="8447" width="53.25" style="23" customWidth="1"/>
    <col min="8448" max="8448" width="13" style="23" customWidth="1"/>
    <col min="8449" max="8449" width="17.875" style="23" customWidth="1"/>
    <col min="8450" max="8450" width="16.125" style="23" customWidth="1"/>
    <col min="8451" max="8701" width="8" style="23"/>
    <col min="8702" max="8702" width="6.75" style="23" customWidth="1"/>
    <col min="8703" max="8703" width="53.25" style="23" customWidth="1"/>
    <col min="8704" max="8704" width="13" style="23" customWidth="1"/>
    <col min="8705" max="8705" width="17.875" style="23" customWidth="1"/>
    <col min="8706" max="8706" width="16.125" style="23" customWidth="1"/>
    <col min="8707" max="8957" width="8" style="23"/>
    <col min="8958" max="8958" width="6.75" style="23" customWidth="1"/>
    <col min="8959" max="8959" width="53.25" style="23" customWidth="1"/>
    <col min="8960" max="8960" width="13" style="23" customWidth="1"/>
    <col min="8961" max="8961" width="17.875" style="23" customWidth="1"/>
    <col min="8962" max="8962" width="16.125" style="23" customWidth="1"/>
    <col min="8963" max="9213" width="8" style="23"/>
    <col min="9214" max="9214" width="6.75" style="23" customWidth="1"/>
    <col min="9215" max="9215" width="53.25" style="23" customWidth="1"/>
    <col min="9216" max="9216" width="13" style="23" customWidth="1"/>
    <col min="9217" max="9217" width="17.875" style="23" customWidth="1"/>
    <col min="9218" max="9218" width="16.125" style="23" customWidth="1"/>
    <col min="9219" max="9469" width="8" style="23"/>
    <col min="9470" max="9470" width="6.75" style="23" customWidth="1"/>
    <col min="9471" max="9471" width="53.25" style="23" customWidth="1"/>
    <col min="9472" max="9472" width="13" style="23" customWidth="1"/>
    <col min="9473" max="9473" width="17.875" style="23" customWidth="1"/>
    <col min="9474" max="9474" width="16.125" style="23" customWidth="1"/>
    <col min="9475" max="9725" width="8" style="23"/>
    <col min="9726" max="9726" width="6.75" style="23" customWidth="1"/>
    <col min="9727" max="9727" width="53.25" style="23" customWidth="1"/>
    <col min="9728" max="9728" width="13" style="23" customWidth="1"/>
    <col min="9729" max="9729" width="17.875" style="23" customWidth="1"/>
    <col min="9730" max="9730" width="16.125" style="23" customWidth="1"/>
    <col min="9731" max="9981" width="8" style="23"/>
    <col min="9982" max="9982" width="6.75" style="23" customWidth="1"/>
    <col min="9983" max="9983" width="53.25" style="23" customWidth="1"/>
    <col min="9984" max="9984" width="13" style="23" customWidth="1"/>
    <col min="9985" max="9985" width="17.875" style="23" customWidth="1"/>
    <col min="9986" max="9986" width="16.125" style="23" customWidth="1"/>
    <col min="9987" max="10237" width="8" style="23"/>
    <col min="10238" max="10238" width="6.75" style="23" customWidth="1"/>
    <col min="10239" max="10239" width="53.25" style="23" customWidth="1"/>
    <col min="10240" max="10240" width="13" style="23" customWidth="1"/>
    <col min="10241" max="10241" width="17.875" style="23" customWidth="1"/>
    <col min="10242" max="10242" width="16.125" style="23" customWidth="1"/>
    <col min="10243" max="10493" width="8" style="23"/>
    <col min="10494" max="10494" width="6.75" style="23" customWidth="1"/>
    <col min="10495" max="10495" width="53.25" style="23" customWidth="1"/>
    <col min="10496" max="10496" width="13" style="23" customWidth="1"/>
    <col min="10497" max="10497" width="17.875" style="23" customWidth="1"/>
    <col min="10498" max="10498" width="16.125" style="23" customWidth="1"/>
    <col min="10499" max="10749" width="8" style="23"/>
    <col min="10750" max="10750" width="6.75" style="23" customWidth="1"/>
    <col min="10751" max="10751" width="53.25" style="23" customWidth="1"/>
    <col min="10752" max="10752" width="13" style="23" customWidth="1"/>
    <col min="10753" max="10753" width="17.875" style="23" customWidth="1"/>
    <col min="10754" max="10754" width="16.125" style="23" customWidth="1"/>
    <col min="10755" max="11005" width="8" style="23"/>
    <col min="11006" max="11006" width="6.75" style="23" customWidth="1"/>
    <col min="11007" max="11007" width="53.25" style="23" customWidth="1"/>
    <col min="11008" max="11008" width="13" style="23" customWidth="1"/>
    <col min="11009" max="11009" width="17.875" style="23" customWidth="1"/>
    <col min="11010" max="11010" width="16.125" style="23" customWidth="1"/>
    <col min="11011" max="11261" width="8" style="23"/>
    <col min="11262" max="11262" width="6.75" style="23" customWidth="1"/>
    <col min="11263" max="11263" width="53.25" style="23" customWidth="1"/>
    <col min="11264" max="11264" width="13" style="23" customWidth="1"/>
    <col min="11265" max="11265" width="17.875" style="23" customWidth="1"/>
    <col min="11266" max="11266" width="16.125" style="23" customWidth="1"/>
    <col min="11267" max="11517" width="8" style="23"/>
    <col min="11518" max="11518" width="6.75" style="23" customWidth="1"/>
    <col min="11519" max="11519" width="53.25" style="23" customWidth="1"/>
    <col min="11520" max="11520" width="13" style="23" customWidth="1"/>
    <col min="11521" max="11521" width="17.875" style="23" customWidth="1"/>
    <col min="11522" max="11522" width="16.125" style="23" customWidth="1"/>
    <col min="11523" max="11773" width="8" style="23"/>
    <col min="11774" max="11774" width="6.75" style="23" customWidth="1"/>
    <col min="11775" max="11775" width="53.25" style="23" customWidth="1"/>
    <col min="11776" max="11776" width="13" style="23" customWidth="1"/>
    <col min="11777" max="11777" width="17.875" style="23" customWidth="1"/>
    <col min="11778" max="11778" width="16.125" style="23" customWidth="1"/>
    <col min="11779" max="12029" width="8" style="23"/>
    <col min="12030" max="12030" width="6.75" style="23" customWidth="1"/>
    <col min="12031" max="12031" width="53.25" style="23" customWidth="1"/>
    <col min="12032" max="12032" width="13" style="23" customWidth="1"/>
    <col min="12033" max="12033" width="17.875" style="23" customWidth="1"/>
    <col min="12034" max="12034" width="16.125" style="23" customWidth="1"/>
    <col min="12035" max="12285" width="8" style="23"/>
    <col min="12286" max="12286" width="6.75" style="23" customWidth="1"/>
    <col min="12287" max="12287" width="53.25" style="23" customWidth="1"/>
    <col min="12288" max="12288" width="13" style="23" customWidth="1"/>
    <col min="12289" max="12289" width="17.875" style="23" customWidth="1"/>
    <col min="12290" max="12290" width="16.125" style="23" customWidth="1"/>
    <col min="12291" max="12541" width="8" style="23"/>
    <col min="12542" max="12542" width="6.75" style="23" customWidth="1"/>
    <col min="12543" max="12543" width="53.25" style="23" customWidth="1"/>
    <col min="12544" max="12544" width="13" style="23" customWidth="1"/>
    <col min="12545" max="12545" width="17.875" style="23" customWidth="1"/>
    <col min="12546" max="12546" width="16.125" style="23" customWidth="1"/>
    <col min="12547" max="12797" width="8" style="23"/>
    <col min="12798" max="12798" width="6.75" style="23" customWidth="1"/>
    <col min="12799" max="12799" width="53.25" style="23" customWidth="1"/>
    <col min="12800" max="12800" width="13" style="23" customWidth="1"/>
    <col min="12801" max="12801" width="17.875" style="23" customWidth="1"/>
    <col min="12802" max="12802" width="16.125" style="23" customWidth="1"/>
    <col min="12803" max="13053" width="8" style="23"/>
    <col min="13054" max="13054" width="6.75" style="23" customWidth="1"/>
    <col min="13055" max="13055" width="53.25" style="23" customWidth="1"/>
    <col min="13056" max="13056" width="13" style="23" customWidth="1"/>
    <col min="13057" max="13057" width="17.875" style="23" customWidth="1"/>
    <col min="13058" max="13058" width="16.125" style="23" customWidth="1"/>
    <col min="13059" max="13309" width="8" style="23"/>
    <col min="13310" max="13310" width="6.75" style="23" customWidth="1"/>
    <col min="13311" max="13311" width="53.25" style="23" customWidth="1"/>
    <col min="13312" max="13312" width="13" style="23" customWidth="1"/>
    <col min="13313" max="13313" width="17.875" style="23" customWidth="1"/>
    <col min="13314" max="13314" width="16.125" style="23" customWidth="1"/>
    <col min="13315" max="13565" width="8" style="23"/>
    <col min="13566" max="13566" width="6.75" style="23" customWidth="1"/>
    <col min="13567" max="13567" width="53.25" style="23" customWidth="1"/>
    <col min="13568" max="13568" width="13" style="23" customWidth="1"/>
    <col min="13569" max="13569" width="17.875" style="23" customWidth="1"/>
    <col min="13570" max="13570" width="16.125" style="23" customWidth="1"/>
    <col min="13571" max="13821" width="8" style="23"/>
    <col min="13822" max="13822" width="6.75" style="23" customWidth="1"/>
    <col min="13823" max="13823" width="53.25" style="23" customWidth="1"/>
    <col min="13824" max="13824" width="13" style="23" customWidth="1"/>
    <col min="13825" max="13825" width="17.875" style="23" customWidth="1"/>
    <col min="13826" max="13826" width="16.125" style="23" customWidth="1"/>
    <col min="13827" max="14077" width="8" style="23"/>
    <col min="14078" max="14078" width="6.75" style="23" customWidth="1"/>
    <col min="14079" max="14079" width="53.25" style="23" customWidth="1"/>
    <col min="14080" max="14080" width="13" style="23" customWidth="1"/>
    <col min="14081" max="14081" width="17.875" style="23" customWidth="1"/>
    <col min="14082" max="14082" width="16.125" style="23" customWidth="1"/>
    <col min="14083" max="14333" width="8" style="23"/>
    <col min="14334" max="14334" width="6.75" style="23" customWidth="1"/>
    <col min="14335" max="14335" width="53.25" style="23" customWidth="1"/>
    <col min="14336" max="14336" width="13" style="23" customWidth="1"/>
    <col min="14337" max="14337" width="17.875" style="23" customWidth="1"/>
    <col min="14338" max="14338" width="16.125" style="23" customWidth="1"/>
    <col min="14339" max="14589" width="8" style="23"/>
    <col min="14590" max="14590" width="6.75" style="23" customWidth="1"/>
    <col min="14591" max="14591" width="53.25" style="23" customWidth="1"/>
    <col min="14592" max="14592" width="13" style="23" customWidth="1"/>
    <col min="14593" max="14593" width="17.875" style="23" customWidth="1"/>
    <col min="14594" max="14594" width="16.125" style="23" customWidth="1"/>
    <col min="14595" max="14845" width="8" style="23"/>
    <col min="14846" max="14846" width="6.75" style="23" customWidth="1"/>
    <col min="14847" max="14847" width="53.25" style="23" customWidth="1"/>
    <col min="14848" max="14848" width="13" style="23" customWidth="1"/>
    <col min="14849" max="14849" width="17.875" style="23" customWidth="1"/>
    <col min="14850" max="14850" width="16.125" style="23" customWidth="1"/>
    <col min="14851" max="15101" width="8" style="23"/>
    <col min="15102" max="15102" width="6.75" style="23" customWidth="1"/>
    <col min="15103" max="15103" width="53.25" style="23" customWidth="1"/>
    <col min="15104" max="15104" width="13" style="23" customWidth="1"/>
    <col min="15105" max="15105" width="17.875" style="23" customWidth="1"/>
    <col min="15106" max="15106" width="16.125" style="23" customWidth="1"/>
    <col min="15107" max="15357" width="8" style="23"/>
    <col min="15358" max="15358" width="6.75" style="23" customWidth="1"/>
    <col min="15359" max="15359" width="53.25" style="23" customWidth="1"/>
    <col min="15360" max="15360" width="13" style="23" customWidth="1"/>
    <col min="15361" max="15361" width="17.875" style="23" customWidth="1"/>
    <col min="15362" max="15362" width="16.125" style="23" customWidth="1"/>
    <col min="15363" max="15613" width="8" style="23"/>
    <col min="15614" max="15614" width="6.75" style="23" customWidth="1"/>
    <col min="15615" max="15615" width="53.25" style="23" customWidth="1"/>
    <col min="15616" max="15616" width="13" style="23" customWidth="1"/>
    <col min="15617" max="15617" width="17.875" style="23" customWidth="1"/>
    <col min="15618" max="15618" width="16.125" style="23" customWidth="1"/>
    <col min="15619" max="15869" width="8" style="23"/>
    <col min="15870" max="15870" width="6.75" style="23" customWidth="1"/>
    <col min="15871" max="15871" width="53.25" style="23" customWidth="1"/>
    <col min="15872" max="15872" width="13" style="23" customWidth="1"/>
    <col min="15873" max="15873" width="17.875" style="23" customWidth="1"/>
    <col min="15874" max="15874" width="16.125" style="23" customWidth="1"/>
    <col min="15875" max="16125" width="8" style="23"/>
    <col min="16126" max="16126" width="6.75" style="23" customWidth="1"/>
    <col min="16127" max="16127" width="53.25" style="23" customWidth="1"/>
    <col min="16128" max="16128" width="13" style="23" customWidth="1"/>
    <col min="16129" max="16129" width="17.875" style="23" customWidth="1"/>
    <col min="16130" max="16130" width="16.125" style="23" customWidth="1"/>
    <col min="16131" max="16384" width="8" style="23"/>
  </cols>
  <sheetData>
    <row r="1" spans="1:5" ht="51.75" customHeight="1">
      <c r="A1" s="57" t="s">
        <v>341</v>
      </c>
      <c r="B1" s="57"/>
      <c r="C1" s="57"/>
      <c r="D1" s="57"/>
      <c r="E1" s="57"/>
    </row>
    <row r="2" spans="1:5" ht="37.5" customHeight="1">
      <c r="A2" s="24" t="s">
        <v>1</v>
      </c>
      <c r="B2" s="33" t="s">
        <v>2</v>
      </c>
      <c r="C2" s="24" t="s">
        <v>278</v>
      </c>
      <c r="D2" s="24" t="s">
        <v>184</v>
      </c>
      <c r="E2" s="24" t="s">
        <v>203</v>
      </c>
    </row>
    <row r="3" spans="1:5" ht="27.95" customHeight="1">
      <c r="A3" s="25">
        <v>1</v>
      </c>
      <c r="B3" s="34" t="s">
        <v>204</v>
      </c>
      <c r="C3" s="30" t="s">
        <v>205</v>
      </c>
      <c r="D3" s="30" t="s">
        <v>276</v>
      </c>
      <c r="E3" s="25"/>
    </row>
    <row r="4" spans="1:5" ht="27.95" customHeight="1">
      <c r="A4" s="25">
        <v>2</v>
      </c>
      <c r="B4" s="34" t="s">
        <v>206</v>
      </c>
      <c r="C4" s="30" t="s">
        <v>205</v>
      </c>
      <c r="D4" s="30" t="s">
        <v>276</v>
      </c>
      <c r="E4" s="25"/>
    </row>
    <row r="5" spans="1:5" ht="27.95" customHeight="1">
      <c r="A5" s="25">
        <v>3</v>
      </c>
      <c r="B5" s="34" t="s">
        <v>207</v>
      </c>
      <c r="C5" s="30" t="s">
        <v>205</v>
      </c>
      <c r="D5" s="30" t="s">
        <v>276</v>
      </c>
      <c r="E5" s="25"/>
    </row>
    <row r="6" spans="1:5" ht="27.95" customHeight="1">
      <c r="A6" s="25">
        <v>4</v>
      </c>
      <c r="B6" s="34" t="s">
        <v>13</v>
      </c>
      <c r="C6" s="30" t="s">
        <v>205</v>
      </c>
      <c r="D6" s="30" t="s">
        <v>192</v>
      </c>
      <c r="E6" s="25"/>
    </row>
    <row r="7" spans="1:5" ht="27.95" customHeight="1">
      <c r="A7" s="25">
        <v>5</v>
      </c>
      <c r="B7" s="34" t="s">
        <v>16</v>
      </c>
      <c r="C7" s="30" t="s">
        <v>205</v>
      </c>
      <c r="D7" s="30" t="s">
        <v>192</v>
      </c>
      <c r="E7" s="25"/>
    </row>
    <row r="8" spans="1:5" ht="27.95" customHeight="1">
      <c r="A8" s="25">
        <v>6</v>
      </c>
      <c r="B8" s="34" t="s">
        <v>17</v>
      </c>
      <c r="C8" s="31" t="s">
        <v>208</v>
      </c>
      <c r="D8" s="30" t="s">
        <v>192</v>
      </c>
      <c r="E8" s="25"/>
    </row>
    <row r="9" spans="1:5" ht="27.95" customHeight="1">
      <c r="A9" s="25">
        <v>7</v>
      </c>
      <c r="B9" s="34" t="s">
        <v>209</v>
      </c>
      <c r="C9" s="31" t="s">
        <v>208</v>
      </c>
      <c r="D9" s="30" t="s">
        <v>192</v>
      </c>
      <c r="E9" s="25"/>
    </row>
    <row r="10" spans="1:5" ht="27.95" customHeight="1">
      <c r="A10" s="25">
        <v>8</v>
      </c>
      <c r="B10" s="34" t="s">
        <v>21</v>
      </c>
      <c r="C10" s="31" t="s">
        <v>208</v>
      </c>
      <c r="D10" s="30" t="s">
        <v>192</v>
      </c>
      <c r="E10" s="25"/>
    </row>
    <row r="11" spans="1:5" ht="27.95" customHeight="1">
      <c r="A11" s="25">
        <v>9</v>
      </c>
      <c r="B11" s="34" t="s">
        <v>22</v>
      </c>
      <c r="C11" s="31" t="s">
        <v>208</v>
      </c>
      <c r="D11" s="30" t="s">
        <v>192</v>
      </c>
      <c r="E11" s="25"/>
    </row>
    <row r="12" spans="1:5" ht="27.95" customHeight="1">
      <c r="A12" s="25">
        <v>10</v>
      </c>
      <c r="B12" s="34" t="s">
        <v>23</v>
      </c>
      <c r="C12" s="31" t="s">
        <v>208</v>
      </c>
      <c r="D12" s="30" t="s">
        <v>192</v>
      </c>
      <c r="E12" s="25"/>
    </row>
    <row r="13" spans="1:5" ht="27.95" customHeight="1">
      <c r="A13" s="25">
        <v>11</v>
      </c>
      <c r="B13" s="34" t="s">
        <v>24</v>
      </c>
      <c r="C13" s="31" t="s">
        <v>208</v>
      </c>
      <c r="D13" s="30" t="s">
        <v>192</v>
      </c>
      <c r="E13" s="25"/>
    </row>
    <row r="14" spans="1:5" ht="27.95" customHeight="1">
      <c r="A14" s="25">
        <v>12</v>
      </c>
      <c r="B14" s="34" t="s">
        <v>26</v>
      </c>
      <c r="C14" s="31" t="s">
        <v>208</v>
      </c>
      <c r="D14" s="30" t="s">
        <v>192</v>
      </c>
      <c r="E14" s="25"/>
    </row>
    <row r="15" spans="1:5" ht="27.95" customHeight="1">
      <c r="A15" s="25">
        <v>13</v>
      </c>
      <c r="B15" s="34" t="s">
        <v>210</v>
      </c>
      <c r="C15" s="31" t="s">
        <v>208</v>
      </c>
      <c r="D15" s="30" t="s">
        <v>192</v>
      </c>
      <c r="E15" s="25"/>
    </row>
    <row r="16" spans="1:5" ht="27.95" customHeight="1">
      <c r="A16" s="25">
        <v>14</v>
      </c>
      <c r="B16" s="34" t="s">
        <v>29</v>
      </c>
      <c r="C16" s="31" t="s">
        <v>208</v>
      </c>
      <c r="D16" s="30" t="s">
        <v>192</v>
      </c>
      <c r="E16" s="25"/>
    </row>
    <row r="17" spans="1:5" ht="27.95" customHeight="1">
      <c r="A17" s="25">
        <v>15</v>
      </c>
      <c r="B17" s="34" t="s">
        <v>211</v>
      </c>
      <c r="C17" s="31" t="s">
        <v>208</v>
      </c>
      <c r="D17" s="30" t="s">
        <v>192</v>
      </c>
      <c r="E17" s="25"/>
    </row>
    <row r="18" spans="1:5" ht="27.95" customHeight="1">
      <c r="A18" s="25">
        <v>16</v>
      </c>
      <c r="B18" s="34" t="s">
        <v>212</v>
      </c>
      <c r="C18" s="31" t="s">
        <v>208</v>
      </c>
      <c r="D18" s="30" t="s">
        <v>192</v>
      </c>
      <c r="E18" s="25"/>
    </row>
    <row r="19" spans="1:5" ht="27.95" customHeight="1">
      <c r="A19" s="25">
        <v>17</v>
      </c>
      <c r="B19" s="34" t="s">
        <v>213</v>
      </c>
      <c r="C19" s="31" t="s">
        <v>208</v>
      </c>
      <c r="D19" s="30" t="s">
        <v>192</v>
      </c>
      <c r="E19" s="25"/>
    </row>
    <row r="20" spans="1:5" ht="27.95" customHeight="1">
      <c r="A20" s="25">
        <v>18</v>
      </c>
      <c r="B20" s="34" t="s">
        <v>35</v>
      </c>
      <c r="C20" s="31" t="s">
        <v>208</v>
      </c>
      <c r="D20" s="30" t="s">
        <v>192</v>
      </c>
      <c r="E20" s="25"/>
    </row>
    <row r="21" spans="1:5" ht="27.95" customHeight="1">
      <c r="A21" s="25">
        <v>19</v>
      </c>
      <c r="B21" s="34" t="s">
        <v>214</v>
      </c>
      <c r="C21" s="31" t="s">
        <v>208</v>
      </c>
      <c r="D21" s="30" t="s">
        <v>192</v>
      </c>
      <c r="E21" s="22" t="s">
        <v>279</v>
      </c>
    </row>
    <row r="22" spans="1:5" ht="27.95" customHeight="1">
      <c r="A22" s="25">
        <v>20</v>
      </c>
      <c r="B22" s="34" t="s">
        <v>38</v>
      </c>
      <c r="C22" s="31" t="s">
        <v>208</v>
      </c>
      <c r="D22" s="30" t="s">
        <v>192</v>
      </c>
      <c r="E22" s="25"/>
    </row>
    <row r="23" spans="1:5" ht="27.95" customHeight="1">
      <c r="A23" s="25">
        <v>21</v>
      </c>
      <c r="B23" s="34" t="s">
        <v>36</v>
      </c>
      <c r="C23" s="31" t="s">
        <v>208</v>
      </c>
      <c r="D23" s="30" t="s">
        <v>192</v>
      </c>
      <c r="E23" s="25"/>
    </row>
    <row r="24" spans="1:5" ht="27.95" customHeight="1">
      <c r="A24" s="25">
        <v>22</v>
      </c>
      <c r="B24" s="34" t="s">
        <v>215</v>
      </c>
      <c r="C24" s="31" t="s">
        <v>208</v>
      </c>
      <c r="D24" s="30" t="s">
        <v>192</v>
      </c>
      <c r="E24" s="25"/>
    </row>
    <row r="25" spans="1:5" ht="27.95" customHeight="1">
      <c r="A25" s="25">
        <v>23</v>
      </c>
      <c r="B25" s="34" t="s">
        <v>216</v>
      </c>
      <c r="C25" s="31" t="s">
        <v>208</v>
      </c>
      <c r="D25" s="30" t="s">
        <v>192</v>
      </c>
      <c r="E25" s="25"/>
    </row>
    <row r="26" spans="1:5" ht="27.95" customHeight="1">
      <c r="A26" s="25">
        <v>24</v>
      </c>
      <c r="B26" s="34" t="s">
        <v>217</v>
      </c>
      <c r="C26" s="31" t="s">
        <v>208</v>
      </c>
      <c r="D26" s="30" t="s">
        <v>192</v>
      </c>
      <c r="E26" s="25"/>
    </row>
    <row r="27" spans="1:5" ht="27.95" customHeight="1">
      <c r="A27" s="25">
        <v>25</v>
      </c>
      <c r="B27" s="34" t="s">
        <v>37</v>
      </c>
      <c r="C27" s="31" t="s">
        <v>208</v>
      </c>
      <c r="D27" s="30" t="s">
        <v>192</v>
      </c>
      <c r="E27" s="25"/>
    </row>
    <row r="28" spans="1:5" ht="27.95" customHeight="1">
      <c r="A28" s="25">
        <v>26</v>
      </c>
      <c r="B28" s="34" t="s">
        <v>218</v>
      </c>
      <c r="C28" s="31" t="s">
        <v>208</v>
      </c>
      <c r="D28" s="30" t="s">
        <v>192</v>
      </c>
      <c r="E28" s="18" t="s">
        <v>280</v>
      </c>
    </row>
    <row r="29" spans="1:5" ht="27.95" customHeight="1">
      <c r="A29" s="25">
        <v>27</v>
      </c>
      <c r="B29" s="34" t="s">
        <v>48</v>
      </c>
      <c r="C29" s="31" t="s">
        <v>208</v>
      </c>
      <c r="D29" s="30" t="s">
        <v>192</v>
      </c>
      <c r="E29" s="25" t="s">
        <v>282</v>
      </c>
    </row>
    <row r="30" spans="1:5" ht="27.95" customHeight="1">
      <c r="A30" s="25">
        <v>28</v>
      </c>
      <c r="B30" s="34" t="s">
        <v>219</v>
      </c>
      <c r="C30" s="31" t="s">
        <v>208</v>
      </c>
      <c r="D30" s="30" t="s">
        <v>192</v>
      </c>
      <c r="E30" s="25" t="s">
        <v>282</v>
      </c>
    </row>
    <row r="31" spans="1:5" ht="27.95" customHeight="1">
      <c r="A31" s="25">
        <v>29</v>
      </c>
      <c r="B31" s="35" t="s">
        <v>220</v>
      </c>
      <c r="C31" s="31" t="s">
        <v>208</v>
      </c>
      <c r="D31" s="30" t="s">
        <v>192</v>
      </c>
      <c r="E31" s="25" t="s">
        <v>282</v>
      </c>
    </row>
    <row r="32" spans="1:5" ht="27.95" customHeight="1">
      <c r="A32" s="25">
        <v>30</v>
      </c>
      <c r="B32" s="34" t="s">
        <v>221</v>
      </c>
      <c r="C32" s="31" t="s">
        <v>208</v>
      </c>
      <c r="D32" s="30" t="s">
        <v>192</v>
      </c>
      <c r="E32" s="25" t="s">
        <v>282</v>
      </c>
    </row>
    <row r="33" spans="1:5" ht="27.95" customHeight="1">
      <c r="A33" s="25">
        <v>31</v>
      </c>
      <c r="B33" s="34" t="s">
        <v>222</v>
      </c>
      <c r="C33" s="31" t="s">
        <v>208</v>
      </c>
      <c r="D33" s="30" t="s">
        <v>192</v>
      </c>
      <c r="E33" s="25" t="s">
        <v>282</v>
      </c>
    </row>
    <row r="34" spans="1:5" ht="27.95" customHeight="1">
      <c r="A34" s="25">
        <v>32</v>
      </c>
      <c r="B34" s="34" t="s">
        <v>223</v>
      </c>
      <c r="C34" s="31" t="s">
        <v>208</v>
      </c>
      <c r="D34" s="30" t="s">
        <v>192</v>
      </c>
      <c r="E34" s="25" t="s">
        <v>282</v>
      </c>
    </row>
    <row r="35" spans="1:5" ht="27.95" customHeight="1">
      <c r="A35" s="25">
        <v>33</v>
      </c>
      <c r="B35" s="34" t="s">
        <v>224</v>
      </c>
      <c r="C35" s="31" t="s">
        <v>208</v>
      </c>
      <c r="D35" s="30" t="s">
        <v>192</v>
      </c>
      <c r="E35" s="25" t="s">
        <v>282</v>
      </c>
    </row>
    <row r="36" spans="1:5" ht="27.95" customHeight="1">
      <c r="A36" s="25">
        <v>34</v>
      </c>
      <c r="B36" s="34" t="s">
        <v>225</v>
      </c>
      <c r="C36" s="31" t="s">
        <v>208</v>
      </c>
      <c r="D36" s="30" t="s">
        <v>192</v>
      </c>
      <c r="E36" s="25" t="s">
        <v>282</v>
      </c>
    </row>
    <row r="37" spans="1:5" ht="27.95" customHeight="1">
      <c r="A37" s="25">
        <v>35</v>
      </c>
      <c r="B37" s="34" t="s">
        <v>46</v>
      </c>
      <c r="C37" s="31" t="s">
        <v>208</v>
      </c>
      <c r="D37" s="30" t="s">
        <v>192</v>
      </c>
      <c r="E37" s="25" t="s">
        <v>282</v>
      </c>
    </row>
    <row r="38" spans="1:5" ht="27.95" customHeight="1">
      <c r="A38" s="25">
        <v>36</v>
      </c>
      <c r="B38" s="34" t="s">
        <v>283</v>
      </c>
      <c r="C38" s="31" t="s">
        <v>208</v>
      </c>
      <c r="D38" s="30" t="s">
        <v>192</v>
      </c>
      <c r="E38" s="25" t="s">
        <v>281</v>
      </c>
    </row>
    <row r="39" spans="1:5" ht="27.95" customHeight="1">
      <c r="A39" s="25">
        <v>37</v>
      </c>
      <c r="B39" s="34" t="s">
        <v>228</v>
      </c>
      <c r="C39" s="31" t="s">
        <v>208</v>
      </c>
      <c r="D39" s="30" t="s">
        <v>192</v>
      </c>
      <c r="E39" s="25" t="s">
        <v>281</v>
      </c>
    </row>
    <row r="40" spans="1:5" ht="27.95" customHeight="1">
      <c r="A40" s="25">
        <v>38</v>
      </c>
      <c r="B40" s="34" t="s">
        <v>229</v>
      </c>
      <c r="C40" s="31" t="s">
        <v>208</v>
      </c>
      <c r="D40" s="30" t="s">
        <v>192</v>
      </c>
      <c r="E40" s="25" t="s">
        <v>281</v>
      </c>
    </row>
    <row r="41" spans="1:5" ht="27.95" customHeight="1">
      <c r="A41" s="25">
        <v>39</v>
      </c>
      <c r="B41" s="34" t="s">
        <v>53</v>
      </c>
      <c r="C41" s="31" t="s">
        <v>208</v>
      </c>
      <c r="D41" s="30" t="s">
        <v>192</v>
      </c>
      <c r="E41" s="25" t="s">
        <v>281</v>
      </c>
    </row>
    <row r="42" spans="1:5" ht="27.95" customHeight="1">
      <c r="A42" s="25">
        <v>40</v>
      </c>
      <c r="B42" s="34" t="s">
        <v>285</v>
      </c>
      <c r="C42" s="31" t="s">
        <v>208</v>
      </c>
      <c r="D42" s="30" t="s">
        <v>192</v>
      </c>
      <c r="E42" s="25" t="s">
        <v>281</v>
      </c>
    </row>
    <row r="43" spans="1:5" ht="27.95" customHeight="1">
      <c r="A43" s="25">
        <v>41</v>
      </c>
      <c r="B43" s="34" t="s">
        <v>284</v>
      </c>
      <c r="C43" s="31" t="s">
        <v>208</v>
      </c>
      <c r="D43" s="30" t="s">
        <v>192</v>
      </c>
      <c r="E43" s="25" t="s">
        <v>281</v>
      </c>
    </row>
    <row r="44" spans="1:5" ht="27.95" customHeight="1">
      <c r="A44" s="25">
        <v>42</v>
      </c>
      <c r="B44" s="34" t="s">
        <v>67</v>
      </c>
      <c r="C44" s="31" t="s">
        <v>208</v>
      </c>
      <c r="D44" s="30" t="s">
        <v>192</v>
      </c>
      <c r="E44" s="25" t="s">
        <v>281</v>
      </c>
    </row>
    <row r="45" spans="1:5" ht="27.95" customHeight="1">
      <c r="A45" s="25">
        <v>43</v>
      </c>
      <c r="B45" s="34" t="s">
        <v>234</v>
      </c>
      <c r="C45" s="31" t="s">
        <v>208</v>
      </c>
      <c r="D45" s="30" t="s">
        <v>192</v>
      </c>
      <c r="E45" s="25" t="s">
        <v>281</v>
      </c>
    </row>
    <row r="46" spans="1:5" ht="27.95" customHeight="1">
      <c r="A46" s="25">
        <v>44</v>
      </c>
      <c r="B46" s="34" t="s">
        <v>235</v>
      </c>
      <c r="C46" s="31" t="s">
        <v>208</v>
      </c>
      <c r="D46" s="30" t="s">
        <v>192</v>
      </c>
      <c r="E46" s="25" t="s">
        <v>281</v>
      </c>
    </row>
    <row r="47" spans="1:5" ht="27.95" customHeight="1">
      <c r="A47" s="25">
        <v>45</v>
      </c>
      <c r="B47" s="34" t="s">
        <v>63</v>
      </c>
      <c r="C47" s="31" t="s">
        <v>208</v>
      </c>
      <c r="D47" s="30" t="s">
        <v>192</v>
      </c>
      <c r="E47" s="25" t="s">
        <v>281</v>
      </c>
    </row>
    <row r="48" spans="1:5" ht="27.95" customHeight="1">
      <c r="A48" s="25">
        <v>46</v>
      </c>
      <c r="B48" s="34" t="s">
        <v>64</v>
      </c>
      <c r="C48" s="31" t="s">
        <v>208</v>
      </c>
      <c r="D48" s="30" t="s">
        <v>192</v>
      </c>
      <c r="E48" s="25" t="s">
        <v>282</v>
      </c>
    </row>
    <row r="49" spans="1:5" ht="40.5" customHeight="1">
      <c r="A49" s="25">
        <v>47</v>
      </c>
      <c r="B49" s="34" t="s">
        <v>237</v>
      </c>
      <c r="C49" s="31" t="s">
        <v>208</v>
      </c>
      <c r="D49" s="30" t="s">
        <v>192</v>
      </c>
      <c r="E49" s="25" t="s">
        <v>289</v>
      </c>
    </row>
    <row r="50" spans="1:5" ht="27.95" customHeight="1">
      <c r="A50" s="25">
        <v>48</v>
      </c>
      <c r="B50" s="34" t="s">
        <v>238</v>
      </c>
      <c r="C50" s="31" t="s">
        <v>208</v>
      </c>
      <c r="D50" s="30" t="s">
        <v>192</v>
      </c>
      <c r="E50" s="25" t="s">
        <v>282</v>
      </c>
    </row>
    <row r="51" spans="1:5" ht="27.95" customHeight="1">
      <c r="A51" s="25">
        <v>49</v>
      </c>
      <c r="B51" s="34" t="s">
        <v>239</v>
      </c>
      <c r="C51" s="31" t="s">
        <v>208</v>
      </c>
      <c r="D51" s="30" t="s">
        <v>192</v>
      </c>
      <c r="E51" s="25" t="s">
        <v>282</v>
      </c>
    </row>
    <row r="52" spans="1:5" ht="27.95" customHeight="1">
      <c r="A52" s="25">
        <v>50</v>
      </c>
      <c r="B52" s="34" t="s">
        <v>240</v>
      </c>
      <c r="C52" s="31" t="s">
        <v>208</v>
      </c>
      <c r="D52" s="30" t="s">
        <v>192</v>
      </c>
      <c r="E52" s="25" t="s">
        <v>282</v>
      </c>
    </row>
    <row r="53" spans="1:5" ht="27.95" customHeight="1">
      <c r="A53" s="25">
        <v>51</v>
      </c>
      <c r="B53" s="34" t="s">
        <v>241</v>
      </c>
      <c r="C53" s="31" t="s">
        <v>208</v>
      </c>
      <c r="D53" s="30" t="s">
        <v>192</v>
      </c>
      <c r="E53" s="25" t="s">
        <v>282</v>
      </c>
    </row>
    <row r="54" spans="1:5" ht="27.95" customHeight="1">
      <c r="A54" s="25">
        <v>52</v>
      </c>
      <c r="B54" s="34" t="s">
        <v>242</v>
      </c>
      <c r="C54" s="31" t="s">
        <v>208</v>
      </c>
      <c r="D54" s="30" t="s">
        <v>192</v>
      </c>
      <c r="E54" s="25" t="s">
        <v>286</v>
      </c>
    </row>
    <row r="55" spans="1:5" ht="27.95" customHeight="1">
      <c r="A55" s="25">
        <v>53</v>
      </c>
      <c r="B55" s="34" t="s">
        <v>243</v>
      </c>
      <c r="C55" s="31" t="s">
        <v>208</v>
      </c>
      <c r="D55" s="30" t="s">
        <v>192</v>
      </c>
      <c r="E55" s="25" t="s">
        <v>288</v>
      </c>
    </row>
    <row r="56" spans="1:5" ht="27.95" customHeight="1">
      <c r="A56" s="25">
        <v>54</v>
      </c>
      <c r="B56" s="34" t="s">
        <v>244</v>
      </c>
      <c r="C56" s="31" t="s">
        <v>208</v>
      </c>
      <c r="D56" s="30" t="s">
        <v>192</v>
      </c>
      <c r="E56" s="25" t="s">
        <v>288</v>
      </c>
    </row>
    <row r="57" spans="1:5" ht="27.95" customHeight="1">
      <c r="A57" s="25">
        <v>55</v>
      </c>
      <c r="B57" s="34" t="s">
        <v>245</v>
      </c>
      <c r="C57" s="31" t="s">
        <v>208</v>
      </c>
      <c r="D57" s="30" t="s">
        <v>192</v>
      </c>
      <c r="E57" s="25" t="s">
        <v>287</v>
      </c>
    </row>
    <row r="58" spans="1:5" ht="27.95" customHeight="1">
      <c r="A58" s="25">
        <v>56</v>
      </c>
      <c r="B58" s="36" t="s">
        <v>246</v>
      </c>
      <c r="C58" s="31" t="s">
        <v>208</v>
      </c>
      <c r="D58" s="30" t="s">
        <v>308</v>
      </c>
      <c r="E58" s="25" t="s">
        <v>287</v>
      </c>
    </row>
    <row r="59" spans="1:5" ht="27.95" customHeight="1">
      <c r="A59" s="25">
        <v>57</v>
      </c>
      <c r="B59" s="36" t="s">
        <v>247</v>
      </c>
      <c r="C59" s="31" t="s">
        <v>208</v>
      </c>
      <c r="D59" s="30" t="s">
        <v>192</v>
      </c>
      <c r="E59" s="25" t="s">
        <v>287</v>
      </c>
    </row>
    <row r="60" spans="1:5" ht="27.95" customHeight="1">
      <c r="A60" s="25">
        <v>58</v>
      </c>
      <c r="B60" s="36" t="s">
        <v>248</v>
      </c>
      <c r="C60" s="31" t="s">
        <v>208</v>
      </c>
      <c r="D60" s="30" t="s">
        <v>192</v>
      </c>
      <c r="E60" s="25" t="s">
        <v>287</v>
      </c>
    </row>
    <row r="61" spans="1:5" ht="27.95" customHeight="1">
      <c r="A61" s="25">
        <v>59</v>
      </c>
      <c r="B61" s="36" t="s">
        <v>249</v>
      </c>
      <c r="C61" s="31" t="s">
        <v>208</v>
      </c>
      <c r="D61" s="30" t="s">
        <v>192</v>
      </c>
      <c r="E61" s="25" t="s">
        <v>287</v>
      </c>
    </row>
    <row r="62" spans="1:5" ht="27.95" customHeight="1">
      <c r="A62" s="25">
        <v>60</v>
      </c>
      <c r="B62" s="36" t="s">
        <v>250</v>
      </c>
      <c r="C62" s="31" t="s">
        <v>208</v>
      </c>
      <c r="D62" s="30" t="s">
        <v>192</v>
      </c>
      <c r="E62" s="25" t="s">
        <v>287</v>
      </c>
    </row>
    <row r="63" spans="1:5" ht="27.95" customHeight="1">
      <c r="A63" s="25">
        <v>61</v>
      </c>
      <c r="B63" s="36" t="s">
        <v>251</v>
      </c>
      <c r="C63" s="31" t="s">
        <v>208</v>
      </c>
      <c r="D63" s="30" t="s">
        <v>192</v>
      </c>
      <c r="E63" s="25" t="s">
        <v>287</v>
      </c>
    </row>
    <row r="64" spans="1:5" ht="27.95" customHeight="1">
      <c r="A64" s="25">
        <v>62</v>
      </c>
      <c r="B64" s="36" t="s">
        <v>252</v>
      </c>
      <c r="C64" s="31" t="s">
        <v>208</v>
      </c>
      <c r="D64" s="30" t="s">
        <v>192</v>
      </c>
      <c r="E64" s="25" t="s">
        <v>287</v>
      </c>
    </row>
    <row r="65" spans="1:5" ht="27.95" customHeight="1">
      <c r="A65" s="25">
        <v>63</v>
      </c>
      <c r="B65" s="36" t="s">
        <v>253</v>
      </c>
      <c r="C65" s="31" t="s">
        <v>208</v>
      </c>
      <c r="D65" s="30" t="s">
        <v>192</v>
      </c>
      <c r="E65" s="25" t="s">
        <v>287</v>
      </c>
    </row>
    <row r="66" spans="1:5" ht="27.95" customHeight="1">
      <c r="A66" s="25">
        <v>64</v>
      </c>
      <c r="B66" s="36" t="s">
        <v>254</v>
      </c>
      <c r="C66" s="31" t="s">
        <v>208</v>
      </c>
      <c r="D66" s="30" t="s">
        <v>192</v>
      </c>
      <c r="E66" s="25" t="s">
        <v>287</v>
      </c>
    </row>
    <row r="67" spans="1:5" ht="27.95" customHeight="1">
      <c r="A67" s="25">
        <v>65</v>
      </c>
      <c r="B67" s="36" t="s">
        <v>255</v>
      </c>
      <c r="C67" s="31" t="s">
        <v>208</v>
      </c>
      <c r="D67" s="30" t="s">
        <v>192</v>
      </c>
      <c r="E67" s="25" t="s">
        <v>287</v>
      </c>
    </row>
    <row r="68" spans="1:5" ht="27.95" customHeight="1">
      <c r="A68" s="25">
        <v>66</v>
      </c>
      <c r="B68" s="36" t="s">
        <v>256</v>
      </c>
      <c r="C68" s="31" t="s">
        <v>208</v>
      </c>
      <c r="D68" s="30" t="s">
        <v>192</v>
      </c>
      <c r="E68" s="25" t="s">
        <v>287</v>
      </c>
    </row>
    <row r="69" spans="1:5" ht="27.95" customHeight="1">
      <c r="A69" s="25">
        <v>67</v>
      </c>
      <c r="B69" s="36" t="s">
        <v>257</v>
      </c>
      <c r="C69" s="31" t="s">
        <v>208</v>
      </c>
      <c r="D69" s="30" t="s">
        <v>192</v>
      </c>
      <c r="E69" s="25" t="s">
        <v>287</v>
      </c>
    </row>
    <row r="70" spans="1:5" ht="27.95" customHeight="1">
      <c r="A70" s="25">
        <v>68</v>
      </c>
      <c r="B70" s="36" t="s">
        <v>258</v>
      </c>
      <c r="C70" s="31" t="s">
        <v>208</v>
      </c>
      <c r="D70" s="30" t="s">
        <v>192</v>
      </c>
      <c r="E70" s="25" t="s">
        <v>287</v>
      </c>
    </row>
    <row r="71" spans="1:5" ht="27.95" customHeight="1">
      <c r="A71" s="25">
        <v>69</v>
      </c>
      <c r="B71" s="36" t="s">
        <v>259</v>
      </c>
      <c r="C71" s="31" t="s">
        <v>208</v>
      </c>
      <c r="D71" s="30" t="s">
        <v>192</v>
      </c>
      <c r="E71" s="25" t="s">
        <v>287</v>
      </c>
    </row>
    <row r="72" spans="1:5" ht="27.95" customHeight="1">
      <c r="A72" s="25">
        <v>70</v>
      </c>
      <c r="B72" s="36" t="s">
        <v>260</v>
      </c>
      <c r="C72" s="31" t="s">
        <v>208</v>
      </c>
      <c r="D72" s="30" t="s">
        <v>192</v>
      </c>
      <c r="E72" s="25" t="s">
        <v>287</v>
      </c>
    </row>
    <row r="73" spans="1:5" ht="27.95" customHeight="1">
      <c r="A73" s="25">
        <v>71</v>
      </c>
      <c r="B73" s="36" t="s">
        <v>261</v>
      </c>
      <c r="C73" s="31" t="s">
        <v>208</v>
      </c>
      <c r="D73" s="30" t="s">
        <v>192</v>
      </c>
      <c r="E73" s="25" t="s">
        <v>287</v>
      </c>
    </row>
    <row r="74" spans="1:5" ht="27.95" customHeight="1">
      <c r="A74" s="25">
        <v>72</v>
      </c>
      <c r="B74" s="36" t="s">
        <v>262</v>
      </c>
      <c r="C74" s="31" t="s">
        <v>208</v>
      </c>
      <c r="D74" s="30" t="s">
        <v>192</v>
      </c>
      <c r="E74" s="25" t="s">
        <v>287</v>
      </c>
    </row>
    <row r="75" spans="1:5" ht="27.95" customHeight="1">
      <c r="A75" s="25">
        <v>73</v>
      </c>
      <c r="B75" s="36" t="s">
        <v>263</v>
      </c>
      <c r="C75" s="31" t="s">
        <v>208</v>
      </c>
      <c r="D75" s="30" t="s">
        <v>192</v>
      </c>
      <c r="E75" s="25" t="s">
        <v>287</v>
      </c>
    </row>
    <row r="76" spans="1:5" ht="27.95" customHeight="1">
      <c r="A76" s="25">
        <v>74</v>
      </c>
      <c r="B76" s="36" t="s">
        <v>264</v>
      </c>
      <c r="C76" s="31" t="s">
        <v>208</v>
      </c>
      <c r="D76" s="30" t="s">
        <v>192</v>
      </c>
      <c r="E76" s="25" t="s">
        <v>287</v>
      </c>
    </row>
    <row r="77" spans="1:5" ht="27.95" customHeight="1">
      <c r="A77" s="25">
        <v>75</v>
      </c>
      <c r="B77" s="36" t="s">
        <v>265</v>
      </c>
      <c r="C77" s="31" t="s">
        <v>208</v>
      </c>
      <c r="D77" s="30" t="s">
        <v>192</v>
      </c>
      <c r="E77" s="25" t="s">
        <v>287</v>
      </c>
    </row>
    <row r="78" spans="1:5" ht="27.95" customHeight="1">
      <c r="A78" s="25">
        <v>76</v>
      </c>
      <c r="B78" s="36" t="s">
        <v>266</v>
      </c>
      <c r="C78" s="31" t="s">
        <v>208</v>
      </c>
      <c r="D78" s="30" t="s">
        <v>192</v>
      </c>
      <c r="E78" s="25" t="s">
        <v>287</v>
      </c>
    </row>
    <row r="79" spans="1:5" ht="27.95" customHeight="1">
      <c r="A79" s="25">
        <v>77</v>
      </c>
      <c r="B79" s="36" t="s">
        <v>267</v>
      </c>
      <c r="C79" s="31" t="s">
        <v>208</v>
      </c>
      <c r="D79" s="30" t="s">
        <v>192</v>
      </c>
      <c r="E79" s="25" t="s">
        <v>287</v>
      </c>
    </row>
    <row r="80" spans="1:5" ht="27.95" customHeight="1">
      <c r="A80" s="25">
        <v>78</v>
      </c>
      <c r="B80" s="36" t="s">
        <v>268</v>
      </c>
      <c r="C80" s="31" t="s">
        <v>208</v>
      </c>
      <c r="D80" s="30" t="s">
        <v>192</v>
      </c>
      <c r="E80" s="25" t="s">
        <v>287</v>
      </c>
    </row>
    <row r="81" spans="1:5" ht="27.95" customHeight="1">
      <c r="A81" s="25">
        <v>79</v>
      </c>
      <c r="B81" s="36" t="s">
        <v>269</v>
      </c>
      <c r="C81" s="31" t="s">
        <v>208</v>
      </c>
      <c r="D81" s="31"/>
      <c r="E81" s="25" t="s">
        <v>270</v>
      </c>
    </row>
    <row r="82" spans="1:5" ht="27.95" customHeight="1">
      <c r="A82" s="25">
        <v>80</v>
      </c>
      <c r="B82" s="36" t="s">
        <v>271</v>
      </c>
      <c r="C82" s="31" t="s">
        <v>208</v>
      </c>
      <c r="D82" s="31"/>
      <c r="E82" s="25" t="s">
        <v>270</v>
      </c>
    </row>
    <row r="83" spans="1:5" ht="27.95" customHeight="1">
      <c r="A83" s="25">
        <v>81</v>
      </c>
      <c r="B83" s="36" t="s">
        <v>272</v>
      </c>
      <c r="C83" s="31" t="s">
        <v>208</v>
      </c>
      <c r="D83" s="31"/>
      <c r="E83" s="25" t="s">
        <v>270</v>
      </c>
    </row>
    <row r="84" spans="1:5" ht="27.95" customHeight="1">
      <c r="A84" s="25">
        <v>82</v>
      </c>
      <c r="B84" s="36" t="s">
        <v>273</v>
      </c>
      <c r="C84" s="31" t="s">
        <v>208</v>
      </c>
      <c r="D84" s="31"/>
      <c r="E84" s="25" t="s">
        <v>270</v>
      </c>
    </row>
    <row r="85" spans="1:5" ht="27.95" customHeight="1">
      <c r="A85" s="25">
        <v>83</v>
      </c>
      <c r="B85" s="36" t="s">
        <v>274</v>
      </c>
      <c r="C85" s="31" t="s">
        <v>208</v>
      </c>
      <c r="D85" s="31"/>
      <c r="E85" s="25" t="s">
        <v>270</v>
      </c>
    </row>
    <row r="86" spans="1:5" ht="27.95" customHeight="1">
      <c r="A86" s="25">
        <v>84</v>
      </c>
      <c r="B86" s="36" t="s">
        <v>275</v>
      </c>
      <c r="C86" s="31" t="s">
        <v>208</v>
      </c>
      <c r="D86" s="31"/>
      <c r="E86" s="25" t="s">
        <v>270</v>
      </c>
    </row>
    <row r="87" spans="1:5">
      <c r="A87" s="58"/>
      <c r="B87" s="58"/>
      <c r="C87" s="58"/>
      <c r="D87" s="58"/>
      <c r="E87" s="58"/>
    </row>
  </sheetData>
  <mergeCells count="2">
    <mergeCell ref="A1:E1"/>
    <mergeCell ref="A87:E87"/>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7"/>
  <sheetViews>
    <sheetView topLeftCell="A42" workbookViewId="0">
      <selection activeCell="E35" sqref="E35"/>
    </sheetView>
  </sheetViews>
  <sheetFormatPr defaultColWidth="8.875" defaultRowHeight="30.95" customHeight="1"/>
  <cols>
    <col min="1" max="1" width="8.5" customWidth="1"/>
    <col min="2" max="2" width="50.125" customWidth="1"/>
    <col min="3" max="3" width="14.875" customWidth="1"/>
    <col min="4" max="4" width="9.5" customWidth="1"/>
    <col min="5" max="5" width="14" customWidth="1"/>
    <col min="6" max="6" width="10.875" style="1" customWidth="1"/>
    <col min="7" max="7" width="17.125" style="1" customWidth="1"/>
  </cols>
  <sheetData>
    <row r="1" spans="1:7" ht="45" customHeight="1">
      <c r="A1" s="59" t="s">
        <v>340</v>
      </c>
      <c r="B1" s="59"/>
      <c r="C1" s="59"/>
      <c r="D1" s="59"/>
      <c r="E1" s="59"/>
      <c r="F1" s="59"/>
      <c r="G1" s="59"/>
    </row>
    <row r="2" spans="1:7" ht="33.950000000000003" customHeight="1">
      <c r="A2" s="54" t="s">
        <v>1</v>
      </c>
      <c r="B2" s="54" t="s">
        <v>2</v>
      </c>
      <c r="C2" s="54" t="s">
        <v>3</v>
      </c>
      <c r="D2" s="54" t="s">
        <v>71</v>
      </c>
      <c r="E2" s="55" t="s">
        <v>5</v>
      </c>
      <c r="F2" s="56" t="s">
        <v>332</v>
      </c>
      <c r="G2" s="54" t="s">
        <v>336</v>
      </c>
    </row>
    <row r="3" spans="1:7" ht="30.95" customHeight="1">
      <c r="A3" s="46">
        <v>1</v>
      </c>
      <c r="B3" s="47" t="s">
        <v>322</v>
      </c>
      <c r="C3" s="46" t="s">
        <v>8</v>
      </c>
      <c r="D3" s="49" t="s">
        <v>73</v>
      </c>
      <c r="E3" s="53" t="s">
        <v>15</v>
      </c>
      <c r="F3" s="32"/>
      <c r="G3" s="32"/>
    </row>
    <row r="4" spans="1:7" ht="30.95" customHeight="1">
      <c r="A4" s="46">
        <v>2</v>
      </c>
      <c r="B4" s="51" t="s">
        <v>331</v>
      </c>
      <c r="C4" s="46" t="s">
        <v>8</v>
      </c>
      <c r="D4" s="49" t="s">
        <v>73</v>
      </c>
      <c r="E4" s="53" t="s">
        <v>15</v>
      </c>
      <c r="F4" s="50" t="s">
        <v>327</v>
      </c>
      <c r="G4" s="32"/>
    </row>
    <row r="5" spans="1:7" ht="30.95" customHeight="1">
      <c r="A5" s="46">
        <v>3</v>
      </c>
      <c r="B5" s="47" t="s">
        <v>74</v>
      </c>
      <c r="C5" s="46" t="s">
        <v>8</v>
      </c>
      <c r="D5" s="49" t="s">
        <v>73</v>
      </c>
      <c r="E5" s="53" t="s">
        <v>15</v>
      </c>
      <c r="F5" s="32"/>
      <c r="G5" s="32"/>
    </row>
    <row r="6" spans="1:7" ht="30.95" customHeight="1">
      <c r="A6" s="46">
        <v>4</v>
      </c>
      <c r="B6" s="47" t="s">
        <v>72</v>
      </c>
      <c r="C6" s="46" t="s">
        <v>8</v>
      </c>
      <c r="D6" s="49" t="s">
        <v>73</v>
      </c>
      <c r="E6" s="53" t="s">
        <v>15</v>
      </c>
      <c r="F6" s="50" t="s">
        <v>327</v>
      </c>
      <c r="G6" s="32"/>
    </row>
    <row r="7" spans="1:7" s="17" customFormat="1" ht="30.95" customHeight="1">
      <c r="A7" s="46">
        <v>5</v>
      </c>
      <c r="B7" s="47" t="s">
        <v>183</v>
      </c>
      <c r="C7" s="46" t="s">
        <v>190</v>
      </c>
      <c r="D7" s="49" t="s">
        <v>73</v>
      </c>
      <c r="E7" s="53" t="s">
        <v>15</v>
      </c>
      <c r="F7" s="52"/>
      <c r="G7" s="52" t="s">
        <v>338</v>
      </c>
    </row>
    <row r="8" spans="1:7" ht="30.95" customHeight="1">
      <c r="A8" s="46">
        <v>6</v>
      </c>
      <c r="B8" s="47" t="s">
        <v>323</v>
      </c>
      <c r="C8" s="46" t="s">
        <v>8</v>
      </c>
      <c r="D8" s="49" t="s">
        <v>73</v>
      </c>
      <c r="E8" s="53" t="s">
        <v>15</v>
      </c>
      <c r="F8" s="50" t="s">
        <v>327</v>
      </c>
      <c r="G8" s="50" t="s">
        <v>318</v>
      </c>
    </row>
    <row r="9" spans="1:7" ht="30.95" customHeight="1">
      <c r="A9" s="46">
        <v>7</v>
      </c>
      <c r="B9" s="47" t="s">
        <v>324</v>
      </c>
      <c r="C9" s="46" t="s">
        <v>8</v>
      </c>
      <c r="D9" s="49" t="s">
        <v>73</v>
      </c>
      <c r="E9" s="53" t="s">
        <v>15</v>
      </c>
      <c r="F9" s="32"/>
      <c r="G9" s="50" t="s">
        <v>318</v>
      </c>
    </row>
    <row r="10" spans="1:7" ht="30.95" customHeight="1">
      <c r="A10" s="46">
        <v>8</v>
      </c>
      <c r="B10" s="47" t="s">
        <v>325</v>
      </c>
      <c r="C10" s="46" t="s">
        <v>8</v>
      </c>
      <c r="D10" s="49" t="s">
        <v>73</v>
      </c>
      <c r="E10" s="53" t="s">
        <v>15</v>
      </c>
      <c r="F10" s="50" t="s">
        <v>327</v>
      </c>
      <c r="G10" s="50" t="s">
        <v>318</v>
      </c>
    </row>
    <row r="11" spans="1:7" ht="30.95" customHeight="1">
      <c r="A11" s="46">
        <v>9</v>
      </c>
      <c r="B11" s="47" t="s">
        <v>195</v>
      </c>
      <c r="C11" s="46" t="s">
        <v>8</v>
      </c>
      <c r="D11" s="49" t="s">
        <v>73</v>
      </c>
      <c r="E11" s="53" t="s">
        <v>15</v>
      </c>
      <c r="F11" s="50" t="s">
        <v>327</v>
      </c>
      <c r="G11" s="32"/>
    </row>
    <row r="12" spans="1:7" ht="30.95" customHeight="1">
      <c r="A12" s="46">
        <v>10</v>
      </c>
      <c r="B12" s="47" t="s">
        <v>307</v>
      </c>
      <c r="C12" s="46" t="s">
        <v>8</v>
      </c>
      <c r="D12" s="49" t="s">
        <v>73</v>
      </c>
      <c r="E12" s="53" t="s">
        <v>15</v>
      </c>
      <c r="F12" s="50" t="s">
        <v>327</v>
      </c>
      <c r="G12" s="32"/>
    </row>
    <row r="13" spans="1:7" ht="30.95" customHeight="1">
      <c r="A13" s="46">
        <v>11</v>
      </c>
      <c r="B13" s="47" t="s">
        <v>201</v>
      </c>
      <c r="C13" s="46" t="s">
        <v>8</v>
      </c>
      <c r="D13" s="49" t="s">
        <v>73</v>
      </c>
      <c r="E13" s="53" t="s">
        <v>15</v>
      </c>
      <c r="F13" s="50" t="s">
        <v>327</v>
      </c>
      <c r="G13" s="32"/>
    </row>
    <row r="14" spans="1:7" ht="30.95" customHeight="1">
      <c r="A14" s="46">
        <v>12</v>
      </c>
      <c r="B14" s="47" t="s">
        <v>196</v>
      </c>
      <c r="C14" s="46" t="s">
        <v>8</v>
      </c>
      <c r="D14" s="49" t="s">
        <v>73</v>
      </c>
      <c r="E14" s="53" t="s">
        <v>15</v>
      </c>
      <c r="F14" s="50" t="s">
        <v>327</v>
      </c>
      <c r="G14" s="32"/>
    </row>
    <row r="15" spans="1:7" s="17" customFormat="1" ht="30.95" customHeight="1">
      <c r="A15" s="46">
        <v>13</v>
      </c>
      <c r="B15" s="47" t="s">
        <v>326</v>
      </c>
      <c r="C15" s="46" t="s">
        <v>8</v>
      </c>
      <c r="D15" s="49" t="s">
        <v>73</v>
      </c>
      <c r="E15" s="53" t="s">
        <v>15</v>
      </c>
      <c r="F15" s="48"/>
      <c r="G15" s="48"/>
    </row>
    <row r="16" spans="1:7" ht="30.6" customHeight="1">
      <c r="A16" s="46">
        <v>14</v>
      </c>
      <c r="B16" s="47" t="s">
        <v>200</v>
      </c>
      <c r="C16" s="46" t="s">
        <v>8</v>
      </c>
      <c r="D16" s="49" t="s">
        <v>73</v>
      </c>
      <c r="E16" s="53" t="s">
        <v>15</v>
      </c>
      <c r="F16" s="50" t="s">
        <v>327</v>
      </c>
      <c r="G16" s="32"/>
    </row>
    <row r="17" spans="1:7" s="17" customFormat="1" ht="30.95" customHeight="1">
      <c r="A17" s="46">
        <v>15</v>
      </c>
      <c r="B17" s="47" t="s">
        <v>193</v>
      </c>
      <c r="C17" s="46" t="s">
        <v>8</v>
      </c>
      <c r="D17" s="49" t="s">
        <v>73</v>
      </c>
      <c r="E17" s="53" t="s">
        <v>15</v>
      </c>
      <c r="F17" s="52" t="s">
        <v>327</v>
      </c>
      <c r="G17" s="48"/>
    </row>
    <row r="18" spans="1:7" ht="30.95" customHeight="1">
      <c r="A18" s="46">
        <v>16</v>
      </c>
      <c r="B18" s="47" t="s">
        <v>296</v>
      </c>
      <c r="C18" s="46" t="s">
        <v>8</v>
      </c>
      <c r="D18" s="49" t="s">
        <v>73</v>
      </c>
      <c r="E18" s="53" t="s">
        <v>15</v>
      </c>
      <c r="F18" s="32"/>
      <c r="G18" s="32"/>
    </row>
    <row r="19" spans="1:7" ht="30.95" customHeight="1">
      <c r="A19" s="46">
        <v>17</v>
      </c>
      <c r="B19" s="47" t="s">
        <v>300</v>
      </c>
      <c r="C19" s="46" t="s">
        <v>8</v>
      </c>
      <c r="D19" s="49" t="s">
        <v>73</v>
      </c>
      <c r="E19" s="53" t="s">
        <v>15</v>
      </c>
      <c r="F19" s="32"/>
      <c r="G19" s="32"/>
    </row>
    <row r="20" spans="1:7" ht="30.95" customHeight="1">
      <c r="A20" s="46">
        <v>18</v>
      </c>
      <c r="B20" s="47" t="s">
        <v>315</v>
      </c>
      <c r="C20" s="46" t="s">
        <v>14</v>
      </c>
      <c r="D20" s="49" t="s">
        <v>73</v>
      </c>
      <c r="E20" s="53" t="s">
        <v>15</v>
      </c>
      <c r="F20" s="32"/>
      <c r="G20" s="32"/>
    </row>
    <row r="21" spans="1:7" ht="30.95" customHeight="1">
      <c r="A21" s="46">
        <v>19</v>
      </c>
      <c r="B21" s="47" t="s">
        <v>198</v>
      </c>
      <c r="C21" s="46" t="s">
        <v>8</v>
      </c>
      <c r="D21" s="49" t="s">
        <v>73</v>
      </c>
      <c r="E21" s="53" t="s">
        <v>15</v>
      </c>
      <c r="F21" s="32"/>
      <c r="G21" s="32"/>
    </row>
    <row r="22" spans="1:7" ht="30.95" customHeight="1">
      <c r="A22" s="46">
        <v>20</v>
      </c>
      <c r="B22" s="47" t="s">
        <v>75</v>
      </c>
      <c r="C22" s="46" t="s">
        <v>8</v>
      </c>
      <c r="D22" s="49" t="s">
        <v>73</v>
      </c>
      <c r="E22" s="53" t="s">
        <v>15</v>
      </c>
      <c r="F22" s="32"/>
      <c r="G22" s="32"/>
    </row>
    <row r="23" spans="1:7" ht="30.95" customHeight="1">
      <c r="A23" s="46">
        <v>21</v>
      </c>
      <c r="B23" s="47" t="s">
        <v>76</v>
      </c>
      <c r="C23" s="46" t="s">
        <v>8</v>
      </c>
      <c r="D23" s="49" t="s">
        <v>73</v>
      </c>
      <c r="E23" s="53" t="s">
        <v>15</v>
      </c>
      <c r="F23" s="32"/>
      <c r="G23" s="32"/>
    </row>
    <row r="24" spans="1:7" ht="30.95" customHeight="1">
      <c r="A24" s="46">
        <v>22</v>
      </c>
      <c r="B24" s="47" t="s">
        <v>77</v>
      </c>
      <c r="C24" s="46" t="s">
        <v>8</v>
      </c>
      <c r="D24" s="49" t="s">
        <v>73</v>
      </c>
      <c r="E24" s="53" t="s">
        <v>15</v>
      </c>
      <c r="F24" s="50" t="s">
        <v>327</v>
      </c>
      <c r="G24" s="32"/>
    </row>
    <row r="25" spans="1:7" ht="30.95" customHeight="1">
      <c r="A25" s="46">
        <v>23</v>
      </c>
      <c r="B25" s="47" t="s">
        <v>79</v>
      </c>
      <c r="C25" s="46" t="s">
        <v>8</v>
      </c>
      <c r="D25" s="49" t="s">
        <v>73</v>
      </c>
      <c r="E25" s="53" t="s">
        <v>15</v>
      </c>
      <c r="F25" s="32" t="s">
        <v>78</v>
      </c>
      <c r="G25" s="32"/>
    </row>
    <row r="26" spans="1:7" ht="30.95" customHeight="1">
      <c r="A26" s="46">
        <v>24</v>
      </c>
      <c r="B26" s="47" t="s">
        <v>80</v>
      </c>
      <c r="C26" s="46" t="s">
        <v>8</v>
      </c>
      <c r="D26" s="49" t="s">
        <v>73</v>
      </c>
      <c r="E26" s="53" t="s">
        <v>15</v>
      </c>
      <c r="F26" s="32" t="s">
        <v>78</v>
      </c>
      <c r="G26" s="32"/>
    </row>
    <row r="27" spans="1:7" ht="30.95" customHeight="1">
      <c r="A27" s="46">
        <v>25</v>
      </c>
      <c r="B27" s="47" t="s">
        <v>81</v>
      </c>
      <c r="C27" s="46" t="s">
        <v>8</v>
      </c>
      <c r="D27" s="49" t="s">
        <v>73</v>
      </c>
      <c r="E27" s="53" t="s">
        <v>15</v>
      </c>
      <c r="F27" s="50" t="s">
        <v>327</v>
      </c>
      <c r="G27" s="32"/>
    </row>
    <row r="28" spans="1:7" ht="30.95" customHeight="1">
      <c r="A28" s="46">
        <v>26</v>
      </c>
      <c r="B28" s="47" t="s">
        <v>293</v>
      </c>
      <c r="C28" s="46" t="s">
        <v>8</v>
      </c>
      <c r="D28" s="49" t="s">
        <v>73</v>
      </c>
      <c r="E28" s="53" t="s">
        <v>15</v>
      </c>
      <c r="F28" s="32"/>
      <c r="G28" s="32"/>
    </row>
    <row r="29" spans="1:7" ht="30.95" customHeight="1">
      <c r="A29" s="46">
        <v>27</v>
      </c>
      <c r="B29" s="47" t="s">
        <v>304</v>
      </c>
      <c r="C29" s="46" t="s">
        <v>190</v>
      </c>
      <c r="D29" s="49" t="s">
        <v>73</v>
      </c>
      <c r="E29" s="53" t="s">
        <v>15</v>
      </c>
      <c r="F29" s="50"/>
      <c r="G29" s="50" t="s">
        <v>318</v>
      </c>
    </row>
    <row r="30" spans="1:7" ht="30.95" customHeight="1">
      <c r="A30" s="46">
        <v>28</v>
      </c>
      <c r="B30" s="47" t="s">
        <v>333</v>
      </c>
      <c r="C30" s="46" t="s">
        <v>8</v>
      </c>
      <c r="D30" s="49" t="s">
        <v>73</v>
      </c>
      <c r="E30" s="53" t="s">
        <v>15</v>
      </c>
      <c r="F30" s="50" t="s">
        <v>327</v>
      </c>
      <c r="G30" s="50"/>
    </row>
    <row r="31" spans="1:7" ht="30.95" customHeight="1">
      <c r="A31" s="46">
        <v>29</v>
      </c>
      <c r="B31" s="47" t="s">
        <v>316</v>
      </c>
      <c r="C31" s="46" t="s">
        <v>8</v>
      </c>
      <c r="D31" s="49" t="s">
        <v>73</v>
      </c>
      <c r="E31" s="53" t="s">
        <v>15</v>
      </c>
      <c r="F31" s="50" t="s">
        <v>327</v>
      </c>
      <c r="G31" s="50" t="s">
        <v>318</v>
      </c>
    </row>
    <row r="32" spans="1:7" ht="30.95" customHeight="1">
      <c r="A32" s="46">
        <v>30</v>
      </c>
      <c r="B32" s="47" t="s">
        <v>305</v>
      </c>
      <c r="C32" s="46" t="s">
        <v>8</v>
      </c>
      <c r="D32" s="49" t="s">
        <v>73</v>
      </c>
      <c r="E32" s="53" t="s">
        <v>15</v>
      </c>
      <c r="F32" s="50"/>
      <c r="G32" s="50" t="s">
        <v>317</v>
      </c>
    </row>
    <row r="33" spans="1:7" ht="30.95" customHeight="1">
      <c r="A33" s="46">
        <v>31</v>
      </c>
      <c r="B33" s="47" t="s">
        <v>306</v>
      </c>
      <c r="C33" s="46" t="s">
        <v>8</v>
      </c>
      <c r="D33" s="49" t="s">
        <v>73</v>
      </c>
      <c r="E33" s="53" t="s">
        <v>15</v>
      </c>
      <c r="F33" s="50"/>
      <c r="G33" s="50" t="s">
        <v>317</v>
      </c>
    </row>
    <row r="34" spans="1:7" ht="30.95" customHeight="1">
      <c r="A34" s="46">
        <v>32</v>
      </c>
      <c r="B34" s="47" t="s">
        <v>321</v>
      </c>
      <c r="C34" s="46" t="s">
        <v>8</v>
      </c>
      <c r="D34" s="49" t="s">
        <v>73</v>
      </c>
      <c r="E34" s="53" t="s">
        <v>15</v>
      </c>
      <c r="F34" s="50"/>
      <c r="G34" s="50" t="s">
        <v>317</v>
      </c>
    </row>
    <row r="35" spans="1:7" ht="30.95" customHeight="1">
      <c r="A35" s="46">
        <v>33</v>
      </c>
      <c r="B35" s="47" t="s">
        <v>294</v>
      </c>
      <c r="C35" s="46" t="s">
        <v>8</v>
      </c>
      <c r="D35" s="49" t="s">
        <v>73</v>
      </c>
      <c r="E35" s="53" t="s">
        <v>276</v>
      </c>
      <c r="F35" s="32"/>
      <c r="G35" s="50" t="s">
        <v>339</v>
      </c>
    </row>
    <row r="36" spans="1:7" ht="30.95" customHeight="1">
      <c r="A36" s="46">
        <v>34</v>
      </c>
      <c r="B36" s="47" t="s">
        <v>337</v>
      </c>
      <c r="C36" s="46" t="s">
        <v>8</v>
      </c>
      <c r="D36" s="49" t="s">
        <v>73</v>
      </c>
      <c r="E36" s="53" t="s">
        <v>15</v>
      </c>
      <c r="F36" s="32" t="s">
        <v>78</v>
      </c>
      <c r="G36" s="32"/>
    </row>
    <row r="37" spans="1:7" ht="30.95" customHeight="1">
      <c r="A37" s="46">
        <v>35</v>
      </c>
      <c r="B37" s="47" t="s">
        <v>189</v>
      </c>
      <c r="C37" s="46" t="s">
        <v>8</v>
      </c>
      <c r="D37" s="49" t="s">
        <v>73</v>
      </c>
      <c r="E37" s="53" t="s">
        <v>15</v>
      </c>
      <c r="F37" s="32"/>
      <c r="G37" s="32"/>
    </row>
    <row r="38" spans="1:7" ht="30.95" customHeight="1">
      <c r="A38" s="46">
        <v>36</v>
      </c>
      <c r="B38" s="47" t="s">
        <v>70</v>
      </c>
      <c r="C38" s="46" t="s">
        <v>8</v>
      </c>
      <c r="D38" s="49" t="s">
        <v>73</v>
      </c>
      <c r="E38" s="53" t="s">
        <v>15</v>
      </c>
      <c r="F38" s="32"/>
      <c r="G38" s="32"/>
    </row>
    <row r="39" spans="1:7" ht="30.95" customHeight="1">
      <c r="A39" s="46">
        <v>37</v>
      </c>
      <c r="B39" s="47" t="s">
        <v>82</v>
      </c>
      <c r="C39" s="46" t="s">
        <v>8</v>
      </c>
      <c r="D39" s="49" t="s">
        <v>73</v>
      </c>
      <c r="E39" s="53" t="s">
        <v>15</v>
      </c>
      <c r="F39" s="32"/>
      <c r="G39" s="32"/>
    </row>
    <row r="40" spans="1:7" ht="30.95" customHeight="1">
      <c r="A40" s="46">
        <v>38</v>
      </c>
      <c r="B40" s="47" t="s">
        <v>328</v>
      </c>
      <c r="C40" s="46" t="s">
        <v>8</v>
      </c>
      <c r="D40" s="49" t="s">
        <v>73</v>
      </c>
      <c r="E40" s="53" t="s">
        <v>15</v>
      </c>
      <c r="F40" s="32"/>
      <c r="G40" s="32"/>
    </row>
    <row r="41" spans="1:7" ht="30.95" customHeight="1">
      <c r="A41" s="46">
        <v>39</v>
      </c>
      <c r="B41" s="47" t="s">
        <v>329</v>
      </c>
      <c r="C41" s="46" t="s">
        <v>8</v>
      </c>
      <c r="D41" s="49" t="s">
        <v>73</v>
      </c>
      <c r="E41" s="53" t="s">
        <v>15</v>
      </c>
      <c r="F41" s="32"/>
      <c r="G41" s="32"/>
    </row>
    <row r="42" spans="1:7" ht="30.95" customHeight="1">
      <c r="A42" s="46">
        <v>40</v>
      </c>
      <c r="B42" s="47" t="s">
        <v>330</v>
      </c>
      <c r="C42" s="46" t="s">
        <v>8</v>
      </c>
      <c r="D42" s="49" t="s">
        <v>73</v>
      </c>
      <c r="E42" s="53" t="s">
        <v>15</v>
      </c>
      <c r="F42" s="32"/>
      <c r="G42" s="32"/>
    </row>
    <row r="43" spans="1:7" s="17" customFormat="1" ht="30.95" customHeight="1">
      <c r="A43" s="46">
        <v>41</v>
      </c>
      <c r="B43" s="47" t="s">
        <v>298</v>
      </c>
      <c r="C43" s="46" t="s">
        <v>8</v>
      </c>
      <c r="D43" s="49" t="s">
        <v>73</v>
      </c>
      <c r="E43" s="53" t="s">
        <v>15</v>
      </c>
      <c r="F43" s="48"/>
      <c r="G43" s="48"/>
    </row>
    <row r="44" spans="1:7" s="17" customFormat="1" ht="30.95" customHeight="1">
      <c r="A44" s="46">
        <v>42</v>
      </c>
      <c r="B44" s="47" t="s">
        <v>299</v>
      </c>
      <c r="C44" s="46" t="s">
        <v>8</v>
      </c>
      <c r="D44" s="49" t="s">
        <v>73</v>
      </c>
      <c r="E44" s="53" t="s">
        <v>15</v>
      </c>
      <c r="F44" s="48"/>
      <c r="G44" s="48"/>
    </row>
    <row r="45" spans="1:7" s="17" customFormat="1" ht="30.95" customHeight="1">
      <c r="A45" s="46">
        <v>43</v>
      </c>
      <c r="B45" s="47" t="s">
        <v>199</v>
      </c>
      <c r="C45" s="46" t="s">
        <v>8</v>
      </c>
      <c r="D45" s="49" t="s">
        <v>73</v>
      </c>
      <c r="E45" s="53" t="s">
        <v>15</v>
      </c>
      <c r="F45" s="52" t="s">
        <v>327</v>
      </c>
      <c r="G45" s="48"/>
    </row>
    <row r="46" spans="1:7" s="17" customFormat="1" ht="30.95" customHeight="1">
      <c r="A46" s="46">
        <v>44</v>
      </c>
      <c r="B46" s="47" t="s">
        <v>297</v>
      </c>
      <c r="C46" s="46" t="s">
        <v>8</v>
      </c>
      <c r="D46" s="49" t="s">
        <v>73</v>
      </c>
      <c r="E46" s="53" t="s">
        <v>15</v>
      </c>
      <c r="F46" s="48"/>
      <c r="G46" s="48"/>
    </row>
    <row r="47" spans="1:7" ht="30.6" customHeight="1">
      <c r="A47" s="46">
        <v>45</v>
      </c>
      <c r="B47" s="47" t="s">
        <v>301</v>
      </c>
      <c r="C47" s="46" t="s">
        <v>8</v>
      </c>
      <c r="D47" s="49" t="s">
        <v>73</v>
      </c>
      <c r="E47" s="53" t="s">
        <v>15</v>
      </c>
      <c r="F47" s="32"/>
      <c r="G47" s="32"/>
    </row>
    <row r="48" spans="1:7" ht="30.6" customHeight="1">
      <c r="A48" s="46">
        <v>46</v>
      </c>
      <c r="B48" s="47" t="s">
        <v>194</v>
      </c>
      <c r="C48" s="46" t="s">
        <v>8</v>
      </c>
      <c r="D48" s="49" t="s">
        <v>73</v>
      </c>
      <c r="E48" s="53" t="s">
        <v>15</v>
      </c>
      <c r="F48" s="50" t="s">
        <v>327</v>
      </c>
      <c r="G48" s="32"/>
    </row>
    <row r="49" spans="1:7" ht="30.95" customHeight="1">
      <c r="A49" s="46">
        <v>47</v>
      </c>
      <c r="B49" s="47" t="s">
        <v>202</v>
      </c>
      <c r="C49" s="49" t="s">
        <v>190</v>
      </c>
      <c r="D49" s="49" t="s">
        <v>191</v>
      </c>
      <c r="E49" s="53" t="s">
        <v>192</v>
      </c>
      <c r="F49" s="46"/>
      <c r="G49" s="32"/>
    </row>
    <row r="50" spans="1:7" ht="30.95" customHeight="1">
      <c r="A50" s="46">
        <v>48</v>
      </c>
      <c r="B50" s="47" t="s">
        <v>295</v>
      </c>
      <c r="C50" s="49" t="s">
        <v>190</v>
      </c>
      <c r="D50" s="49" t="s">
        <v>191</v>
      </c>
      <c r="E50" s="53" t="s">
        <v>192</v>
      </c>
      <c r="F50" s="46"/>
      <c r="G50" s="32"/>
    </row>
    <row r="51" spans="1:7" ht="30.95" customHeight="1">
      <c r="A51" s="46">
        <v>49</v>
      </c>
      <c r="B51" s="47" t="s">
        <v>302</v>
      </c>
      <c r="C51" s="49" t="s">
        <v>190</v>
      </c>
      <c r="D51" s="49" t="s">
        <v>191</v>
      </c>
      <c r="E51" s="53" t="s">
        <v>192</v>
      </c>
      <c r="F51" s="46" t="s">
        <v>327</v>
      </c>
      <c r="G51" s="32"/>
    </row>
    <row r="52" spans="1:7" ht="30.95" customHeight="1">
      <c r="A52" s="46">
        <v>50</v>
      </c>
      <c r="B52" s="47" t="s">
        <v>303</v>
      </c>
      <c r="C52" s="49" t="s">
        <v>190</v>
      </c>
      <c r="D52" s="49" t="s">
        <v>191</v>
      </c>
      <c r="E52" s="53" t="s">
        <v>192</v>
      </c>
      <c r="F52" s="46"/>
      <c r="G52" s="32"/>
    </row>
    <row r="53" spans="1:7" ht="30.95" customHeight="1">
      <c r="A53" s="46">
        <v>51</v>
      </c>
      <c r="B53" s="47" t="s">
        <v>292</v>
      </c>
      <c r="C53" s="49" t="s">
        <v>190</v>
      </c>
      <c r="D53" s="49" t="s">
        <v>191</v>
      </c>
      <c r="E53" s="53" t="s">
        <v>192</v>
      </c>
      <c r="F53" s="49"/>
      <c r="G53" s="32"/>
    </row>
    <row r="54" spans="1:7" ht="30.95" customHeight="1">
      <c r="A54" s="46">
        <v>52</v>
      </c>
      <c r="B54" s="47" t="s">
        <v>197</v>
      </c>
      <c r="C54" s="46" t="s">
        <v>8</v>
      </c>
      <c r="D54" s="49" t="s">
        <v>191</v>
      </c>
      <c r="E54" s="53" t="s">
        <v>192</v>
      </c>
      <c r="F54" s="49"/>
      <c r="G54" s="32"/>
    </row>
    <row r="55" spans="1:7" ht="30.95" customHeight="1">
      <c r="A55" s="46">
        <v>53</v>
      </c>
      <c r="B55" s="47" t="s">
        <v>291</v>
      </c>
      <c r="C55" s="49" t="s">
        <v>190</v>
      </c>
      <c r="D55" s="49" t="s">
        <v>191</v>
      </c>
      <c r="E55" s="53" t="s">
        <v>192</v>
      </c>
      <c r="F55" s="46" t="s">
        <v>327</v>
      </c>
      <c r="G55" s="32"/>
    </row>
    <row r="56" spans="1:7" ht="30.95" customHeight="1">
      <c r="A56" s="46">
        <v>54</v>
      </c>
      <c r="B56" s="47" t="s">
        <v>334</v>
      </c>
      <c r="C56" s="49" t="s">
        <v>190</v>
      </c>
      <c r="D56" s="49" t="s">
        <v>191</v>
      </c>
      <c r="E56" s="53" t="s">
        <v>192</v>
      </c>
      <c r="F56" s="46" t="s">
        <v>327</v>
      </c>
      <c r="G56" s="50" t="s">
        <v>320</v>
      </c>
    </row>
    <row r="57" spans="1:7" ht="30.95" customHeight="1">
      <c r="A57" s="46">
        <v>55</v>
      </c>
      <c r="B57" s="47" t="s">
        <v>335</v>
      </c>
      <c r="C57" s="49" t="s">
        <v>190</v>
      </c>
      <c r="D57" s="49" t="s">
        <v>191</v>
      </c>
      <c r="E57" s="53" t="s">
        <v>192</v>
      </c>
      <c r="F57" s="46"/>
      <c r="G57" s="50" t="s">
        <v>319</v>
      </c>
    </row>
  </sheetData>
  <mergeCells count="1">
    <mergeCell ref="A1:G1"/>
  </mergeCells>
  <phoneticPr fontId="14" type="noConversion"/>
  <dataValidations count="1">
    <dataValidation type="list" allowBlank="1" showInputMessage="1" showErrorMessage="1" sqref="F53:F54 C21:C35 C3:C19 C38:C57" xr:uid="{00000000-0002-0000-0100-000000000000}">
      <formula1>"国家级,省级,国家级（省级）,校级"</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5E3D-14C1-4459-8CC9-F81F9B2755E6}">
  <dimension ref="A1:D86"/>
  <sheetViews>
    <sheetView workbookViewId="0">
      <selection activeCell="A3" sqref="A3:B86"/>
    </sheetView>
  </sheetViews>
  <sheetFormatPr defaultColWidth="8" defaultRowHeight="18.75"/>
  <cols>
    <col min="1" max="1" width="6.75" style="38" customWidth="1"/>
    <col min="2" max="2" width="53.25" style="38" customWidth="1"/>
    <col min="3" max="3" width="13.875" style="45" customWidth="1"/>
    <col min="4" max="4" width="28" style="45" customWidth="1"/>
    <col min="5" max="256" width="8" style="38"/>
    <col min="257" max="257" width="6.75" style="38" customWidth="1"/>
    <col min="258" max="258" width="53.25" style="38" customWidth="1"/>
    <col min="259" max="259" width="13.875" style="38" customWidth="1"/>
    <col min="260" max="260" width="28" style="38" customWidth="1"/>
    <col min="261" max="512" width="8" style="38"/>
    <col min="513" max="513" width="6.75" style="38" customWidth="1"/>
    <col min="514" max="514" width="53.25" style="38" customWidth="1"/>
    <col min="515" max="515" width="13.875" style="38" customWidth="1"/>
    <col min="516" max="516" width="28" style="38" customWidth="1"/>
    <col min="517" max="768" width="8" style="38"/>
    <col min="769" max="769" width="6.75" style="38" customWidth="1"/>
    <col min="770" max="770" width="53.25" style="38" customWidth="1"/>
    <col min="771" max="771" width="13.875" style="38" customWidth="1"/>
    <col min="772" max="772" width="28" style="38" customWidth="1"/>
    <col min="773" max="1024" width="8" style="38"/>
    <col min="1025" max="1025" width="6.75" style="38" customWidth="1"/>
    <col min="1026" max="1026" width="53.25" style="38" customWidth="1"/>
    <col min="1027" max="1027" width="13.875" style="38" customWidth="1"/>
    <col min="1028" max="1028" width="28" style="38" customWidth="1"/>
    <col min="1029" max="1280" width="8" style="38"/>
    <col min="1281" max="1281" width="6.75" style="38" customWidth="1"/>
    <col min="1282" max="1282" width="53.25" style="38" customWidth="1"/>
    <col min="1283" max="1283" width="13.875" style="38" customWidth="1"/>
    <col min="1284" max="1284" width="28" style="38" customWidth="1"/>
    <col min="1285" max="1536" width="8" style="38"/>
    <col min="1537" max="1537" width="6.75" style="38" customWidth="1"/>
    <col min="1538" max="1538" width="53.25" style="38" customWidth="1"/>
    <col min="1539" max="1539" width="13.875" style="38" customWidth="1"/>
    <col min="1540" max="1540" width="28" style="38" customWidth="1"/>
    <col min="1541" max="1792" width="8" style="38"/>
    <col min="1793" max="1793" width="6.75" style="38" customWidth="1"/>
    <col min="1794" max="1794" width="53.25" style="38" customWidth="1"/>
    <col min="1795" max="1795" width="13.875" style="38" customWidth="1"/>
    <col min="1796" max="1796" width="28" style="38" customWidth="1"/>
    <col min="1797" max="2048" width="8" style="38"/>
    <col min="2049" max="2049" width="6.75" style="38" customWidth="1"/>
    <col min="2050" max="2050" width="53.25" style="38" customWidth="1"/>
    <col min="2051" max="2051" width="13.875" style="38" customWidth="1"/>
    <col min="2052" max="2052" width="28" style="38" customWidth="1"/>
    <col min="2053" max="2304" width="8" style="38"/>
    <col min="2305" max="2305" width="6.75" style="38" customWidth="1"/>
    <col min="2306" max="2306" width="53.25" style="38" customWidth="1"/>
    <col min="2307" max="2307" width="13.875" style="38" customWidth="1"/>
    <col min="2308" max="2308" width="28" style="38" customWidth="1"/>
    <col min="2309" max="2560" width="8" style="38"/>
    <col min="2561" max="2561" width="6.75" style="38" customWidth="1"/>
    <col min="2562" max="2562" width="53.25" style="38" customWidth="1"/>
    <col min="2563" max="2563" width="13.875" style="38" customWidth="1"/>
    <col min="2564" max="2564" width="28" style="38" customWidth="1"/>
    <col min="2565" max="2816" width="8" style="38"/>
    <col min="2817" max="2817" width="6.75" style="38" customWidth="1"/>
    <col min="2818" max="2818" width="53.25" style="38" customWidth="1"/>
    <col min="2819" max="2819" width="13.875" style="38" customWidth="1"/>
    <col min="2820" max="2820" width="28" style="38" customWidth="1"/>
    <col min="2821" max="3072" width="8" style="38"/>
    <col min="3073" max="3073" width="6.75" style="38" customWidth="1"/>
    <col min="3074" max="3074" width="53.25" style="38" customWidth="1"/>
    <col min="3075" max="3075" width="13.875" style="38" customWidth="1"/>
    <col min="3076" max="3076" width="28" style="38" customWidth="1"/>
    <col min="3077" max="3328" width="8" style="38"/>
    <col min="3329" max="3329" width="6.75" style="38" customWidth="1"/>
    <col min="3330" max="3330" width="53.25" style="38" customWidth="1"/>
    <col min="3331" max="3331" width="13.875" style="38" customWidth="1"/>
    <col min="3332" max="3332" width="28" style="38" customWidth="1"/>
    <col min="3333" max="3584" width="8" style="38"/>
    <col min="3585" max="3585" width="6.75" style="38" customWidth="1"/>
    <col min="3586" max="3586" width="53.25" style="38" customWidth="1"/>
    <col min="3587" max="3587" width="13.875" style="38" customWidth="1"/>
    <col min="3588" max="3588" width="28" style="38" customWidth="1"/>
    <col min="3589" max="3840" width="8" style="38"/>
    <col min="3841" max="3841" width="6.75" style="38" customWidth="1"/>
    <col min="3842" max="3842" width="53.25" style="38" customWidth="1"/>
    <col min="3843" max="3843" width="13.875" style="38" customWidth="1"/>
    <col min="3844" max="3844" width="28" style="38" customWidth="1"/>
    <col min="3845" max="4096" width="8" style="38"/>
    <col min="4097" max="4097" width="6.75" style="38" customWidth="1"/>
    <col min="4098" max="4098" width="53.25" style="38" customWidth="1"/>
    <col min="4099" max="4099" width="13.875" style="38" customWidth="1"/>
    <col min="4100" max="4100" width="28" style="38" customWidth="1"/>
    <col min="4101" max="4352" width="8" style="38"/>
    <col min="4353" max="4353" width="6.75" style="38" customWidth="1"/>
    <col min="4354" max="4354" width="53.25" style="38" customWidth="1"/>
    <col min="4355" max="4355" width="13.875" style="38" customWidth="1"/>
    <col min="4356" max="4356" width="28" style="38" customWidth="1"/>
    <col min="4357" max="4608" width="8" style="38"/>
    <col min="4609" max="4609" width="6.75" style="38" customWidth="1"/>
    <col min="4610" max="4610" width="53.25" style="38" customWidth="1"/>
    <col min="4611" max="4611" width="13.875" style="38" customWidth="1"/>
    <col min="4612" max="4612" width="28" style="38" customWidth="1"/>
    <col min="4613" max="4864" width="8" style="38"/>
    <col min="4865" max="4865" width="6.75" style="38" customWidth="1"/>
    <col min="4866" max="4866" width="53.25" style="38" customWidth="1"/>
    <col min="4867" max="4867" width="13.875" style="38" customWidth="1"/>
    <col min="4868" max="4868" width="28" style="38" customWidth="1"/>
    <col min="4869" max="5120" width="8" style="38"/>
    <col min="5121" max="5121" width="6.75" style="38" customWidth="1"/>
    <col min="5122" max="5122" width="53.25" style="38" customWidth="1"/>
    <col min="5123" max="5123" width="13.875" style="38" customWidth="1"/>
    <col min="5124" max="5124" width="28" style="38" customWidth="1"/>
    <col min="5125" max="5376" width="8" style="38"/>
    <col min="5377" max="5377" width="6.75" style="38" customWidth="1"/>
    <col min="5378" max="5378" width="53.25" style="38" customWidth="1"/>
    <col min="5379" max="5379" width="13.875" style="38" customWidth="1"/>
    <col min="5380" max="5380" width="28" style="38" customWidth="1"/>
    <col min="5381" max="5632" width="8" style="38"/>
    <col min="5633" max="5633" width="6.75" style="38" customWidth="1"/>
    <col min="5634" max="5634" width="53.25" style="38" customWidth="1"/>
    <col min="5635" max="5635" width="13.875" style="38" customWidth="1"/>
    <col min="5636" max="5636" width="28" style="38" customWidth="1"/>
    <col min="5637" max="5888" width="8" style="38"/>
    <col min="5889" max="5889" width="6.75" style="38" customWidth="1"/>
    <col min="5890" max="5890" width="53.25" style="38" customWidth="1"/>
    <col min="5891" max="5891" width="13.875" style="38" customWidth="1"/>
    <col min="5892" max="5892" width="28" style="38" customWidth="1"/>
    <col min="5893" max="6144" width="8" style="38"/>
    <col min="6145" max="6145" width="6.75" style="38" customWidth="1"/>
    <col min="6146" max="6146" width="53.25" style="38" customWidth="1"/>
    <col min="6147" max="6147" width="13.875" style="38" customWidth="1"/>
    <col min="6148" max="6148" width="28" style="38" customWidth="1"/>
    <col min="6149" max="6400" width="8" style="38"/>
    <col min="6401" max="6401" width="6.75" style="38" customWidth="1"/>
    <col min="6402" max="6402" width="53.25" style="38" customWidth="1"/>
    <col min="6403" max="6403" width="13.875" style="38" customWidth="1"/>
    <col min="6404" max="6404" width="28" style="38" customWidth="1"/>
    <col min="6405" max="6656" width="8" style="38"/>
    <col min="6657" max="6657" width="6.75" style="38" customWidth="1"/>
    <col min="6658" max="6658" width="53.25" style="38" customWidth="1"/>
    <col min="6659" max="6659" width="13.875" style="38" customWidth="1"/>
    <col min="6660" max="6660" width="28" style="38" customWidth="1"/>
    <col min="6661" max="6912" width="8" style="38"/>
    <col min="6913" max="6913" width="6.75" style="38" customWidth="1"/>
    <col min="6914" max="6914" width="53.25" style="38" customWidth="1"/>
    <col min="6915" max="6915" width="13.875" style="38" customWidth="1"/>
    <col min="6916" max="6916" width="28" style="38" customWidth="1"/>
    <col min="6917" max="7168" width="8" style="38"/>
    <col min="7169" max="7169" width="6.75" style="38" customWidth="1"/>
    <col min="7170" max="7170" width="53.25" style="38" customWidth="1"/>
    <col min="7171" max="7171" width="13.875" style="38" customWidth="1"/>
    <col min="7172" max="7172" width="28" style="38" customWidth="1"/>
    <col min="7173" max="7424" width="8" style="38"/>
    <col min="7425" max="7425" width="6.75" style="38" customWidth="1"/>
    <col min="7426" max="7426" width="53.25" style="38" customWidth="1"/>
    <col min="7427" max="7427" width="13.875" style="38" customWidth="1"/>
    <col min="7428" max="7428" width="28" style="38" customWidth="1"/>
    <col min="7429" max="7680" width="8" style="38"/>
    <col min="7681" max="7681" width="6.75" style="38" customWidth="1"/>
    <col min="7682" max="7682" width="53.25" style="38" customWidth="1"/>
    <col min="7683" max="7683" width="13.875" style="38" customWidth="1"/>
    <col min="7684" max="7684" width="28" style="38" customWidth="1"/>
    <col min="7685" max="7936" width="8" style="38"/>
    <col min="7937" max="7937" width="6.75" style="38" customWidth="1"/>
    <col min="7938" max="7938" width="53.25" style="38" customWidth="1"/>
    <col min="7939" max="7939" width="13.875" style="38" customWidth="1"/>
    <col min="7940" max="7940" width="28" style="38" customWidth="1"/>
    <col min="7941" max="8192" width="8" style="38"/>
    <col min="8193" max="8193" width="6.75" style="38" customWidth="1"/>
    <col min="8194" max="8194" width="53.25" style="38" customWidth="1"/>
    <col min="8195" max="8195" width="13.875" style="38" customWidth="1"/>
    <col min="8196" max="8196" width="28" style="38" customWidth="1"/>
    <col min="8197" max="8448" width="8" style="38"/>
    <col min="8449" max="8449" width="6.75" style="38" customWidth="1"/>
    <col min="8450" max="8450" width="53.25" style="38" customWidth="1"/>
    <col min="8451" max="8451" width="13.875" style="38" customWidth="1"/>
    <col min="8452" max="8452" width="28" style="38" customWidth="1"/>
    <col min="8453" max="8704" width="8" style="38"/>
    <col min="8705" max="8705" width="6.75" style="38" customWidth="1"/>
    <col min="8706" max="8706" width="53.25" style="38" customWidth="1"/>
    <col min="8707" max="8707" width="13.875" style="38" customWidth="1"/>
    <col min="8708" max="8708" width="28" style="38" customWidth="1"/>
    <col min="8709" max="8960" width="8" style="38"/>
    <col min="8961" max="8961" width="6.75" style="38" customWidth="1"/>
    <col min="8962" max="8962" width="53.25" style="38" customWidth="1"/>
    <col min="8963" max="8963" width="13.875" style="38" customWidth="1"/>
    <col min="8964" max="8964" width="28" style="38" customWidth="1"/>
    <col min="8965" max="9216" width="8" style="38"/>
    <col min="9217" max="9217" width="6.75" style="38" customWidth="1"/>
    <col min="9218" max="9218" width="53.25" style="38" customWidth="1"/>
    <col min="9219" max="9219" width="13.875" style="38" customWidth="1"/>
    <col min="9220" max="9220" width="28" style="38" customWidth="1"/>
    <col min="9221" max="9472" width="8" style="38"/>
    <col min="9473" max="9473" width="6.75" style="38" customWidth="1"/>
    <col min="9474" max="9474" width="53.25" style="38" customWidth="1"/>
    <col min="9475" max="9475" width="13.875" style="38" customWidth="1"/>
    <col min="9476" max="9476" width="28" style="38" customWidth="1"/>
    <col min="9477" max="9728" width="8" style="38"/>
    <col min="9729" max="9729" width="6.75" style="38" customWidth="1"/>
    <col min="9730" max="9730" width="53.25" style="38" customWidth="1"/>
    <col min="9731" max="9731" width="13.875" style="38" customWidth="1"/>
    <col min="9732" max="9732" width="28" style="38" customWidth="1"/>
    <col min="9733" max="9984" width="8" style="38"/>
    <col min="9985" max="9985" width="6.75" style="38" customWidth="1"/>
    <col min="9986" max="9986" width="53.25" style="38" customWidth="1"/>
    <col min="9987" max="9987" width="13.875" style="38" customWidth="1"/>
    <col min="9988" max="9988" width="28" style="38" customWidth="1"/>
    <col min="9989" max="10240" width="8" style="38"/>
    <col min="10241" max="10241" width="6.75" style="38" customWidth="1"/>
    <col min="10242" max="10242" width="53.25" style="38" customWidth="1"/>
    <col min="10243" max="10243" width="13.875" style="38" customWidth="1"/>
    <col min="10244" max="10244" width="28" style="38" customWidth="1"/>
    <col min="10245" max="10496" width="8" style="38"/>
    <col min="10497" max="10497" width="6.75" style="38" customWidth="1"/>
    <col min="10498" max="10498" width="53.25" style="38" customWidth="1"/>
    <col min="10499" max="10499" width="13.875" style="38" customWidth="1"/>
    <col min="10500" max="10500" width="28" style="38" customWidth="1"/>
    <col min="10501" max="10752" width="8" style="38"/>
    <col min="10753" max="10753" width="6.75" style="38" customWidth="1"/>
    <col min="10754" max="10754" width="53.25" style="38" customWidth="1"/>
    <col min="10755" max="10755" width="13.875" style="38" customWidth="1"/>
    <col min="10756" max="10756" width="28" style="38" customWidth="1"/>
    <col min="10757" max="11008" width="8" style="38"/>
    <col min="11009" max="11009" width="6.75" style="38" customWidth="1"/>
    <col min="11010" max="11010" width="53.25" style="38" customWidth="1"/>
    <col min="11011" max="11011" width="13.875" style="38" customWidth="1"/>
    <col min="11012" max="11012" width="28" style="38" customWidth="1"/>
    <col min="11013" max="11264" width="8" style="38"/>
    <col min="11265" max="11265" width="6.75" style="38" customWidth="1"/>
    <col min="11266" max="11266" width="53.25" style="38" customWidth="1"/>
    <col min="11267" max="11267" width="13.875" style="38" customWidth="1"/>
    <col min="11268" max="11268" width="28" style="38" customWidth="1"/>
    <col min="11269" max="11520" width="8" style="38"/>
    <col min="11521" max="11521" width="6.75" style="38" customWidth="1"/>
    <col min="11522" max="11522" width="53.25" style="38" customWidth="1"/>
    <col min="11523" max="11523" width="13.875" style="38" customWidth="1"/>
    <col min="11524" max="11524" width="28" style="38" customWidth="1"/>
    <col min="11525" max="11776" width="8" style="38"/>
    <col min="11777" max="11777" width="6.75" style="38" customWidth="1"/>
    <col min="11778" max="11778" width="53.25" style="38" customWidth="1"/>
    <col min="11779" max="11779" width="13.875" style="38" customWidth="1"/>
    <col min="11780" max="11780" width="28" style="38" customWidth="1"/>
    <col min="11781" max="12032" width="8" style="38"/>
    <col min="12033" max="12033" width="6.75" style="38" customWidth="1"/>
    <col min="12034" max="12034" width="53.25" style="38" customWidth="1"/>
    <col min="12035" max="12035" width="13.875" style="38" customWidth="1"/>
    <col min="12036" max="12036" width="28" style="38" customWidth="1"/>
    <col min="12037" max="12288" width="8" style="38"/>
    <col min="12289" max="12289" width="6.75" style="38" customWidth="1"/>
    <col min="12290" max="12290" width="53.25" style="38" customWidth="1"/>
    <col min="12291" max="12291" width="13.875" style="38" customWidth="1"/>
    <col min="12292" max="12292" width="28" style="38" customWidth="1"/>
    <col min="12293" max="12544" width="8" style="38"/>
    <col min="12545" max="12545" width="6.75" style="38" customWidth="1"/>
    <col min="12546" max="12546" width="53.25" style="38" customWidth="1"/>
    <col min="12547" max="12547" width="13.875" style="38" customWidth="1"/>
    <col min="12548" max="12548" width="28" style="38" customWidth="1"/>
    <col min="12549" max="12800" width="8" style="38"/>
    <col min="12801" max="12801" width="6.75" style="38" customWidth="1"/>
    <col min="12802" max="12802" width="53.25" style="38" customWidth="1"/>
    <col min="12803" max="12803" width="13.875" style="38" customWidth="1"/>
    <col min="12804" max="12804" width="28" style="38" customWidth="1"/>
    <col min="12805" max="13056" width="8" style="38"/>
    <col min="13057" max="13057" width="6.75" style="38" customWidth="1"/>
    <col min="13058" max="13058" width="53.25" style="38" customWidth="1"/>
    <col min="13059" max="13059" width="13.875" style="38" customWidth="1"/>
    <col min="13060" max="13060" width="28" style="38" customWidth="1"/>
    <col min="13061" max="13312" width="8" style="38"/>
    <col min="13313" max="13313" width="6.75" style="38" customWidth="1"/>
    <col min="13314" max="13314" width="53.25" style="38" customWidth="1"/>
    <col min="13315" max="13315" width="13.875" style="38" customWidth="1"/>
    <col min="13316" max="13316" width="28" style="38" customWidth="1"/>
    <col min="13317" max="13568" width="8" style="38"/>
    <col min="13569" max="13569" width="6.75" style="38" customWidth="1"/>
    <col min="13570" max="13570" width="53.25" style="38" customWidth="1"/>
    <col min="13571" max="13571" width="13.875" style="38" customWidth="1"/>
    <col min="13572" max="13572" width="28" style="38" customWidth="1"/>
    <col min="13573" max="13824" width="8" style="38"/>
    <col min="13825" max="13825" width="6.75" style="38" customWidth="1"/>
    <col min="13826" max="13826" width="53.25" style="38" customWidth="1"/>
    <col min="13827" max="13827" width="13.875" style="38" customWidth="1"/>
    <col min="13828" max="13828" width="28" style="38" customWidth="1"/>
    <col min="13829" max="14080" width="8" style="38"/>
    <col min="14081" max="14081" width="6.75" style="38" customWidth="1"/>
    <col min="14082" max="14082" width="53.25" style="38" customWidth="1"/>
    <col min="14083" max="14083" width="13.875" style="38" customWidth="1"/>
    <col min="14084" max="14084" width="28" style="38" customWidth="1"/>
    <col min="14085" max="14336" width="8" style="38"/>
    <col min="14337" max="14337" width="6.75" style="38" customWidth="1"/>
    <col min="14338" max="14338" width="53.25" style="38" customWidth="1"/>
    <col min="14339" max="14339" width="13.875" style="38" customWidth="1"/>
    <col min="14340" max="14340" width="28" style="38" customWidth="1"/>
    <col min="14341" max="14592" width="8" style="38"/>
    <col min="14593" max="14593" width="6.75" style="38" customWidth="1"/>
    <col min="14594" max="14594" width="53.25" style="38" customWidth="1"/>
    <col min="14595" max="14595" width="13.875" style="38" customWidth="1"/>
    <col min="14596" max="14596" width="28" style="38" customWidth="1"/>
    <col min="14597" max="14848" width="8" style="38"/>
    <col min="14849" max="14849" width="6.75" style="38" customWidth="1"/>
    <col min="14850" max="14850" width="53.25" style="38" customWidth="1"/>
    <col min="14851" max="14851" width="13.875" style="38" customWidth="1"/>
    <col min="14852" max="14852" width="28" style="38" customWidth="1"/>
    <col min="14853" max="15104" width="8" style="38"/>
    <col min="15105" max="15105" width="6.75" style="38" customWidth="1"/>
    <col min="15106" max="15106" width="53.25" style="38" customWidth="1"/>
    <col min="15107" max="15107" width="13.875" style="38" customWidth="1"/>
    <col min="15108" max="15108" width="28" style="38" customWidth="1"/>
    <col min="15109" max="15360" width="8" style="38"/>
    <col min="15361" max="15361" width="6.75" style="38" customWidth="1"/>
    <col min="15362" max="15362" width="53.25" style="38" customWidth="1"/>
    <col min="15363" max="15363" width="13.875" style="38" customWidth="1"/>
    <col min="15364" max="15364" width="28" style="38" customWidth="1"/>
    <col min="15365" max="15616" width="8" style="38"/>
    <col min="15617" max="15617" width="6.75" style="38" customWidth="1"/>
    <col min="15618" max="15618" width="53.25" style="38" customWidth="1"/>
    <col min="15619" max="15619" width="13.875" style="38" customWidth="1"/>
    <col min="15620" max="15620" width="28" style="38" customWidth="1"/>
    <col min="15621" max="15872" width="8" style="38"/>
    <col min="15873" max="15873" width="6.75" style="38" customWidth="1"/>
    <col min="15874" max="15874" width="53.25" style="38" customWidth="1"/>
    <col min="15875" max="15875" width="13.875" style="38" customWidth="1"/>
    <col min="15876" max="15876" width="28" style="38" customWidth="1"/>
    <col min="15877" max="16128" width="8" style="38"/>
    <col min="16129" max="16129" width="6.75" style="38" customWidth="1"/>
    <col min="16130" max="16130" width="53.25" style="38" customWidth="1"/>
    <col min="16131" max="16131" width="13.875" style="38" customWidth="1"/>
    <col min="16132" max="16132" width="28" style="38" customWidth="1"/>
    <col min="16133" max="16384" width="8" style="38"/>
  </cols>
  <sheetData>
    <row r="1" spans="1:4" ht="27.95" customHeight="1">
      <c r="A1" s="60" t="s">
        <v>309</v>
      </c>
      <c r="B1" s="60"/>
      <c r="C1" s="60"/>
      <c r="D1" s="60"/>
    </row>
    <row r="2" spans="1:4" ht="27.95" customHeight="1">
      <c r="A2" s="39" t="s">
        <v>1</v>
      </c>
      <c r="B2" s="39" t="s">
        <v>2</v>
      </c>
      <c r="C2" s="39" t="s">
        <v>310</v>
      </c>
      <c r="D2" s="39" t="s">
        <v>203</v>
      </c>
    </row>
    <row r="3" spans="1:4" ht="27.95" customHeight="1">
      <c r="A3" s="40">
        <v>1</v>
      </c>
      <c r="B3" s="41" t="s">
        <v>204</v>
      </c>
      <c r="C3" s="40" t="s">
        <v>205</v>
      </c>
      <c r="D3" s="40"/>
    </row>
    <row r="4" spans="1:4" ht="27.95" customHeight="1">
      <c r="A4" s="40">
        <v>2</v>
      </c>
      <c r="B4" s="41" t="s">
        <v>206</v>
      </c>
      <c r="C4" s="40" t="s">
        <v>205</v>
      </c>
      <c r="D4" s="40"/>
    </row>
    <row r="5" spans="1:4" ht="27.95" customHeight="1">
      <c r="A5" s="40">
        <v>3</v>
      </c>
      <c r="B5" s="41" t="s">
        <v>207</v>
      </c>
      <c r="C5" s="40" t="s">
        <v>205</v>
      </c>
      <c r="D5" s="40"/>
    </row>
    <row r="6" spans="1:4" ht="27.95" customHeight="1">
      <c r="A6" s="40">
        <v>4</v>
      </c>
      <c r="B6" s="41" t="s">
        <v>13</v>
      </c>
      <c r="C6" s="40" t="s">
        <v>205</v>
      </c>
      <c r="D6" s="40"/>
    </row>
    <row r="7" spans="1:4" ht="27.95" customHeight="1">
      <c r="A7" s="40">
        <v>5</v>
      </c>
      <c r="B7" s="41" t="s">
        <v>16</v>
      </c>
      <c r="C7" s="40" t="s">
        <v>205</v>
      </c>
      <c r="D7" s="40"/>
    </row>
    <row r="8" spans="1:4" ht="27.95" customHeight="1">
      <c r="A8" s="40">
        <v>6</v>
      </c>
      <c r="B8" s="41" t="s">
        <v>17</v>
      </c>
      <c r="C8" s="40" t="s">
        <v>208</v>
      </c>
      <c r="D8" s="40"/>
    </row>
    <row r="9" spans="1:4" ht="27.95" customHeight="1">
      <c r="A9" s="40">
        <v>7</v>
      </c>
      <c r="B9" s="41" t="s">
        <v>209</v>
      </c>
      <c r="C9" s="40" t="s">
        <v>208</v>
      </c>
      <c r="D9" s="40"/>
    </row>
    <row r="10" spans="1:4" ht="27.95" customHeight="1">
      <c r="A10" s="40">
        <v>8</v>
      </c>
      <c r="B10" s="41" t="s">
        <v>21</v>
      </c>
      <c r="C10" s="40" t="s">
        <v>208</v>
      </c>
      <c r="D10" s="40"/>
    </row>
    <row r="11" spans="1:4" ht="27.95" customHeight="1">
      <c r="A11" s="40">
        <v>9</v>
      </c>
      <c r="B11" s="41" t="s">
        <v>22</v>
      </c>
      <c r="C11" s="40" t="s">
        <v>208</v>
      </c>
      <c r="D11" s="40"/>
    </row>
    <row r="12" spans="1:4" ht="27.95" customHeight="1">
      <c r="A12" s="40">
        <v>10</v>
      </c>
      <c r="B12" s="41" t="s">
        <v>23</v>
      </c>
      <c r="C12" s="40" t="s">
        <v>208</v>
      </c>
      <c r="D12" s="40"/>
    </row>
    <row r="13" spans="1:4" ht="27.95" customHeight="1">
      <c r="A13" s="40">
        <v>11</v>
      </c>
      <c r="B13" s="41" t="s">
        <v>24</v>
      </c>
      <c r="C13" s="40" t="s">
        <v>208</v>
      </c>
      <c r="D13" s="40"/>
    </row>
    <row r="14" spans="1:4" ht="27.95" customHeight="1">
      <c r="A14" s="40">
        <v>12</v>
      </c>
      <c r="B14" s="41" t="s">
        <v>26</v>
      </c>
      <c r="C14" s="40" t="s">
        <v>208</v>
      </c>
      <c r="D14" s="40"/>
    </row>
    <row r="15" spans="1:4" ht="27.95" customHeight="1">
      <c r="A15" s="40">
        <v>13</v>
      </c>
      <c r="B15" s="41" t="s">
        <v>210</v>
      </c>
      <c r="C15" s="40" t="s">
        <v>208</v>
      </c>
      <c r="D15" s="40"/>
    </row>
    <row r="16" spans="1:4" ht="27.95" customHeight="1">
      <c r="A16" s="40">
        <v>14</v>
      </c>
      <c r="B16" s="41" t="s">
        <v>29</v>
      </c>
      <c r="C16" s="40" t="s">
        <v>208</v>
      </c>
      <c r="D16" s="40"/>
    </row>
    <row r="17" spans="1:4" ht="27.95" customHeight="1">
      <c r="A17" s="40">
        <v>15</v>
      </c>
      <c r="B17" s="41" t="s">
        <v>211</v>
      </c>
      <c r="C17" s="40" t="s">
        <v>208</v>
      </c>
      <c r="D17" s="40"/>
    </row>
    <row r="18" spans="1:4" ht="27.95" customHeight="1">
      <c r="A18" s="40">
        <v>16</v>
      </c>
      <c r="B18" s="41" t="s">
        <v>212</v>
      </c>
      <c r="C18" s="40" t="s">
        <v>208</v>
      </c>
      <c r="D18" s="40"/>
    </row>
    <row r="19" spans="1:4" ht="27.95" customHeight="1">
      <c r="A19" s="40">
        <v>17</v>
      </c>
      <c r="B19" s="41" t="s">
        <v>32</v>
      </c>
      <c r="C19" s="40" t="s">
        <v>208</v>
      </c>
      <c r="D19" s="40"/>
    </row>
    <row r="20" spans="1:4" ht="27.95" customHeight="1">
      <c r="A20" s="40">
        <v>18</v>
      </c>
      <c r="B20" s="41" t="s">
        <v>35</v>
      </c>
      <c r="C20" s="40" t="s">
        <v>208</v>
      </c>
      <c r="D20" s="40"/>
    </row>
    <row r="21" spans="1:4" ht="27.95" customHeight="1">
      <c r="A21" s="40">
        <v>19</v>
      </c>
      <c r="B21" s="41" t="s">
        <v>214</v>
      </c>
      <c r="C21" s="40" t="s">
        <v>208</v>
      </c>
      <c r="D21" s="40"/>
    </row>
    <row r="22" spans="1:4" ht="27.95" customHeight="1">
      <c r="A22" s="40">
        <v>20</v>
      </c>
      <c r="B22" s="41" t="s">
        <v>38</v>
      </c>
      <c r="C22" s="40" t="s">
        <v>208</v>
      </c>
      <c r="D22" s="40"/>
    </row>
    <row r="23" spans="1:4" ht="27.95" customHeight="1">
      <c r="A23" s="40">
        <v>21</v>
      </c>
      <c r="B23" s="41" t="s">
        <v>36</v>
      </c>
      <c r="C23" s="40" t="s">
        <v>208</v>
      </c>
      <c r="D23" s="40"/>
    </row>
    <row r="24" spans="1:4" ht="27.95" customHeight="1">
      <c r="A24" s="40">
        <v>22</v>
      </c>
      <c r="B24" s="41" t="s">
        <v>215</v>
      </c>
      <c r="C24" s="40" t="s">
        <v>208</v>
      </c>
      <c r="D24" s="40"/>
    </row>
    <row r="25" spans="1:4" ht="27.95" customHeight="1">
      <c r="A25" s="40">
        <v>23</v>
      </c>
      <c r="B25" s="41" t="s">
        <v>216</v>
      </c>
      <c r="C25" s="40" t="s">
        <v>208</v>
      </c>
      <c r="D25" s="40"/>
    </row>
    <row r="26" spans="1:4" ht="27.95" customHeight="1">
      <c r="A26" s="40">
        <v>24</v>
      </c>
      <c r="B26" s="41" t="s">
        <v>39</v>
      </c>
      <c r="C26" s="40" t="s">
        <v>208</v>
      </c>
      <c r="D26" s="40"/>
    </row>
    <row r="27" spans="1:4" ht="27.95" customHeight="1">
      <c r="A27" s="40">
        <v>25</v>
      </c>
      <c r="B27" s="41" t="s">
        <v>37</v>
      </c>
      <c r="C27" s="40" t="s">
        <v>208</v>
      </c>
      <c r="D27" s="40"/>
    </row>
    <row r="28" spans="1:4" ht="49.5" customHeight="1">
      <c r="A28" s="40">
        <v>26</v>
      </c>
      <c r="B28" s="41" t="s">
        <v>218</v>
      </c>
      <c r="C28" s="40" t="s">
        <v>208</v>
      </c>
      <c r="D28" s="40"/>
    </row>
    <row r="29" spans="1:4" ht="27.95" customHeight="1">
      <c r="A29" s="40">
        <v>27</v>
      </c>
      <c r="B29" s="41" t="s">
        <v>48</v>
      </c>
      <c r="C29" s="40" t="s">
        <v>208</v>
      </c>
      <c r="D29" s="40"/>
    </row>
    <row r="30" spans="1:4" ht="27.95" customHeight="1">
      <c r="A30" s="40">
        <v>28</v>
      </c>
      <c r="B30" s="41" t="s">
        <v>219</v>
      </c>
      <c r="C30" s="40" t="s">
        <v>208</v>
      </c>
      <c r="D30" s="40"/>
    </row>
    <row r="31" spans="1:4" ht="27.95" customHeight="1">
      <c r="A31" s="40">
        <v>29</v>
      </c>
      <c r="B31" s="41" t="s">
        <v>220</v>
      </c>
      <c r="C31" s="40" t="s">
        <v>208</v>
      </c>
      <c r="D31" s="40"/>
    </row>
    <row r="32" spans="1:4" ht="27.95" customHeight="1">
      <c r="A32" s="40">
        <v>30</v>
      </c>
      <c r="B32" s="41" t="s">
        <v>51</v>
      </c>
      <c r="C32" s="40" t="s">
        <v>208</v>
      </c>
      <c r="D32" s="40"/>
    </row>
    <row r="33" spans="1:4" ht="27.95" customHeight="1">
      <c r="A33" s="40">
        <v>31</v>
      </c>
      <c r="B33" s="41" t="s">
        <v>56</v>
      </c>
      <c r="C33" s="40" t="s">
        <v>208</v>
      </c>
      <c r="D33" s="40"/>
    </row>
    <row r="34" spans="1:4" ht="27.95" customHeight="1">
      <c r="A34" s="40">
        <v>32</v>
      </c>
      <c r="B34" s="41" t="s">
        <v>223</v>
      </c>
      <c r="C34" s="40" t="s">
        <v>208</v>
      </c>
      <c r="D34" s="40"/>
    </row>
    <row r="35" spans="1:4" ht="27.95" customHeight="1">
      <c r="A35" s="40">
        <v>33</v>
      </c>
      <c r="B35" s="41" t="s">
        <v>224</v>
      </c>
      <c r="C35" s="40" t="s">
        <v>208</v>
      </c>
      <c r="D35" s="40"/>
    </row>
    <row r="36" spans="1:4" ht="27.95" customHeight="1">
      <c r="A36" s="40">
        <v>34</v>
      </c>
      <c r="B36" s="41" t="s">
        <v>225</v>
      </c>
      <c r="C36" s="40" t="s">
        <v>208</v>
      </c>
      <c r="D36" s="40"/>
    </row>
    <row r="37" spans="1:4" ht="27.95" customHeight="1">
      <c r="A37" s="40">
        <v>35</v>
      </c>
      <c r="B37" s="41" t="s">
        <v>46</v>
      </c>
      <c r="C37" s="40" t="s">
        <v>208</v>
      </c>
      <c r="D37" s="40"/>
    </row>
    <row r="38" spans="1:4" ht="27.95" customHeight="1">
      <c r="A38" s="40">
        <v>36</v>
      </c>
      <c r="B38" s="41" t="s">
        <v>226</v>
      </c>
      <c r="C38" s="40" t="s">
        <v>208</v>
      </c>
      <c r="D38" s="40" t="s">
        <v>227</v>
      </c>
    </row>
    <row r="39" spans="1:4" ht="27.95" customHeight="1">
      <c r="A39" s="40">
        <v>37</v>
      </c>
      <c r="B39" s="41" t="s">
        <v>228</v>
      </c>
      <c r="C39" s="40" t="s">
        <v>208</v>
      </c>
      <c r="D39" s="40"/>
    </row>
    <row r="40" spans="1:4" ht="27.95" customHeight="1">
      <c r="A40" s="40">
        <v>38</v>
      </c>
      <c r="B40" s="41" t="s">
        <v>229</v>
      </c>
      <c r="C40" s="40" t="s">
        <v>208</v>
      </c>
      <c r="D40" s="40"/>
    </row>
    <row r="41" spans="1:4" ht="27.95" customHeight="1">
      <c r="A41" s="40">
        <v>39</v>
      </c>
      <c r="B41" s="41" t="s">
        <v>53</v>
      </c>
      <c r="C41" s="40" t="s">
        <v>208</v>
      </c>
      <c r="D41" s="40"/>
    </row>
    <row r="42" spans="1:4" ht="27.95" customHeight="1">
      <c r="A42" s="40">
        <v>40</v>
      </c>
      <c r="B42" s="41" t="s">
        <v>230</v>
      </c>
      <c r="C42" s="40" t="s">
        <v>208</v>
      </c>
      <c r="D42" s="40" t="s">
        <v>231</v>
      </c>
    </row>
    <row r="43" spans="1:4" ht="27.95" customHeight="1">
      <c r="A43" s="40">
        <v>41</v>
      </c>
      <c r="B43" s="41" t="s">
        <v>232</v>
      </c>
      <c r="C43" s="40" t="s">
        <v>208</v>
      </c>
      <c r="D43" s="40" t="s">
        <v>233</v>
      </c>
    </row>
    <row r="44" spans="1:4" ht="27.95" customHeight="1">
      <c r="A44" s="40">
        <v>42</v>
      </c>
      <c r="B44" s="41" t="s">
        <v>67</v>
      </c>
      <c r="C44" s="40" t="s">
        <v>208</v>
      </c>
      <c r="D44" s="40"/>
    </row>
    <row r="45" spans="1:4" ht="27.95" customHeight="1">
      <c r="A45" s="40">
        <v>43</v>
      </c>
      <c r="B45" s="41" t="s">
        <v>234</v>
      </c>
      <c r="C45" s="40" t="s">
        <v>208</v>
      </c>
      <c r="D45" s="40"/>
    </row>
    <row r="46" spans="1:4" ht="27.95" customHeight="1">
      <c r="A46" s="40">
        <v>44</v>
      </c>
      <c r="B46" s="41" t="s">
        <v>235</v>
      </c>
      <c r="C46" s="40" t="s">
        <v>208</v>
      </c>
      <c r="D46" s="40" t="s">
        <v>236</v>
      </c>
    </row>
    <row r="47" spans="1:4" ht="27.95" customHeight="1">
      <c r="A47" s="40">
        <v>45</v>
      </c>
      <c r="B47" s="42" t="s">
        <v>63</v>
      </c>
      <c r="C47" s="40" t="s">
        <v>208</v>
      </c>
      <c r="D47" s="40"/>
    </row>
    <row r="48" spans="1:4" ht="27.95" customHeight="1">
      <c r="A48" s="40">
        <v>46</v>
      </c>
      <c r="B48" s="42" t="s">
        <v>64</v>
      </c>
      <c r="C48" s="40" t="s">
        <v>208</v>
      </c>
      <c r="D48" s="40"/>
    </row>
    <row r="49" spans="1:4" ht="27.95" customHeight="1">
      <c r="A49" s="40">
        <v>47</v>
      </c>
      <c r="B49" s="42" t="s">
        <v>237</v>
      </c>
      <c r="C49" s="40" t="s">
        <v>208</v>
      </c>
      <c r="D49" s="40" t="s">
        <v>311</v>
      </c>
    </row>
    <row r="50" spans="1:4" ht="27.95" customHeight="1">
      <c r="A50" s="40">
        <v>48</v>
      </c>
      <c r="B50" s="42" t="s">
        <v>238</v>
      </c>
      <c r="C50" s="40" t="s">
        <v>208</v>
      </c>
      <c r="D50" s="40"/>
    </row>
    <row r="51" spans="1:4" ht="27.95" customHeight="1">
      <c r="A51" s="40">
        <v>49</v>
      </c>
      <c r="B51" s="42" t="s">
        <v>69</v>
      </c>
      <c r="C51" s="40" t="s">
        <v>208</v>
      </c>
      <c r="D51" s="40"/>
    </row>
    <row r="52" spans="1:4" ht="27.95" customHeight="1">
      <c r="A52" s="40">
        <v>50</v>
      </c>
      <c r="B52" s="42" t="s">
        <v>59</v>
      </c>
      <c r="C52" s="40" t="s">
        <v>208</v>
      </c>
      <c r="D52" s="40"/>
    </row>
    <row r="53" spans="1:4" ht="27.95" customHeight="1">
      <c r="A53" s="40">
        <v>51</v>
      </c>
      <c r="B53" s="42" t="s">
        <v>57</v>
      </c>
      <c r="C53" s="40" t="s">
        <v>208</v>
      </c>
      <c r="D53" s="40"/>
    </row>
    <row r="54" spans="1:4" ht="27.95" customHeight="1">
      <c r="A54" s="40">
        <v>52</v>
      </c>
      <c r="B54" s="42" t="s">
        <v>242</v>
      </c>
      <c r="C54" s="40" t="s">
        <v>208</v>
      </c>
      <c r="D54" s="40" t="s">
        <v>312</v>
      </c>
    </row>
    <row r="55" spans="1:4" ht="27.95" customHeight="1">
      <c r="A55" s="40">
        <v>53</v>
      </c>
      <c r="B55" s="42" t="s">
        <v>243</v>
      </c>
      <c r="C55" s="40" t="s">
        <v>208</v>
      </c>
      <c r="D55" s="40" t="s">
        <v>313</v>
      </c>
    </row>
    <row r="56" spans="1:4" ht="27.95" customHeight="1">
      <c r="A56" s="40">
        <v>54</v>
      </c>
      <c r="B56" s="42" t="s">
        <v>244</v>
      </c>
      <c r="C56" s="40" t="s">
        <v>208</v>
      </c>
      <c r="D56" s="40" t="s">
        <v>313</v>
      </c>
    </row>
    <row r="57" spans="1:4" ht="27.95" customHeight="1">
      <c r="A57" s="40">
        <v>55</v>
      </c>
      <c r="B57" s="42" t="s">
        <v>245</v>
      </c>
      <c r="C57" s="40" t="s">
        <v>208</v>
      </c>
      <c r="D57" s="40" t="s">
        <v>313</v>
      </c>
    </row>
    <row r="58" spans="1:4" ht="27.95" customHeight="1">
      <c r="A58" s="40">
        <v>56</v>
      </c>
      <c r="B58" s="43" t="s">
        <v>246</v>
      </c>
      <c r="C58" s="40" t="s">
        <v>208</v>
      </c>
      <c r="D58" s="40" t="s">
        <v>313</v>
      </c>
    </row>
    <row r="59" spans="1:4" ht="27.95" customHeight="1">
      <c r="A59" s="40">
        <v>57</v>
      </c>
      <c r="B59" s="43" t="s">
        <v>247</v>
      </c>
      <c r="C59" s="40" t="s">
        <v>208</v>
      </c>
      <c r="D59" s="40" t="s">
        <v>313</v>
      </c>
    </row>
    <row r="60" spans="1:4" ht="27.95" customHeight="1">
      <c r="A60" s="40">
        <v>58</v>
      </c>
      <c r="B60" s="43" t="s">
        <v>248</v>
      </c>
      <c r="C60" s="40" t="s">
        <v>208</v>
      </c>
      <c r="D60" s="40" t="s">
        <v>313</v>
      </c>
    </row>
    <row r="61" spans="1:4" ht="27.95" customHeight="1">
      <c r="A61" s="40">
        <v>59</v>
      </c>
      <c r="B61" s="43" t="s">
        <v>249</v>
      </c>
      <c r="C61" s="40" t="s">
        <v>208</v>
      </c>
      <c r="D61" s="40" t="s">
        <v>313</v>
      </c>
    </row>
    <row r="62" spans="1:4" ht="27.95" customHeight="1">
      <c r="A62" s="40">
        <v>60</v>
      </c>
      <c r="B62" s="43" t="s">
        <v>250</v>
      </c>
      <c r="C62" s="40" t="s">
        <v>208</v>
      </c>
      <c r="D62" s="40" t="s">
        <v>313</v>
      </c>
    </row>
    <row r="63" spans="1:4" ht="27.95" customHeight="1">
      <c r="A63" s="40">
        <v>61</v>
      </c>
      <c r="B63" s="43" t="s">
        <v>251</v>
      </c>
      <c r="C63" s="40" t="s">
        <v>208</v>
      </c>
      <c r="D63" s="40" t="s">
        <v>313</v>
      </c>
    </row>
    <row r="64" spans="1:4" ht="27.95" customHeight="1">
      <c r="A64" s="40">
        <v>62</v>
      </c>
      <c r="B64" s="43" t="s">
        <v>252</v>
      </c>
      <c r="C64" s="40" t="s">
        <v>208</v>
      </c>
      <c r="D64" s="40" t="s">
        <v>313</v>
      </c>
    </row>
    <row r="65" spans="1:4" ht="27.95" customHeight="1">
      <c r="A65" s="40">
        <v>63</v>
      </c>
      <c r="B65" s="43" t="s">
        <v>253</v>
      </c>
      <c r="C65" s="40" t="s">
        <v>208</v>
      </c>
      <c r="D65" s="40" t="s">
        <v>313</v>
      </c>
    </row>
    <row r="66" spans="1:4" ht="27.95" customHeight="1">
      <c r="A66" s="40">
        <v>64</v>
      </c>
      <c r="B66" s="43" t="s">
        <v>254</v>
      </c>
      <c r="C66" s="40" t="s">
        <v>208</v>
      </c>
      <c r="D66" s="40" t="s">
        <v>313</v>
      </c>
    </row>
    <row r="67" spans="1:4" ht="27.95" customHeight="1">
      <c r="A67" s="40">
        <v>65</v>
      </c>
      <c r="B67" s="43" t="s">
        <v>255</v>
      </c>
      <c r="C67" s="40" t="s">
        <v>208</v>
      </c>
      <c r="D67" s="40" t="s">
        <v>313</v>
      </c>
    </row>
    <row r="68" spans="1:4" ht="27.95" customHeight="1">
      <c r="A68" s="40">
        <v>66</v>
      </c>
      <c r="B68" s="43" t="s">
        <v>256</v>
      </c>
      <c r="C68" s="40" t="s">
        <v>208</v>
      </c>
      <c r="D68" s="40" t="s">
        <v>313</v>
      </c>
    </row>
    <row r="69" spans="1:4" ht="27.95" customHeight="1">
      <c r="A69" s="40">
        <v>67</v>
      </c>
      <c r="B69" s="43" t="s">
        <v>257</v>
      </c>
      <c r="C69" s="40" t="s">
        <v>208</v>
      </c>
      <c r="D69" s="40" t="s">
        <v>313</v>
      </c>
    </row>
    <row r="70" spans="1:4" ht="27.95" customHeight="1">
      <c r="A70" s="40">
        <v>68</v>
      </c>
      <c r="B70" s="43" t="s">
        <v>258</v>
      </c>
      <c r="C70" s="40" t="s">
        <v>208</v>
      </c>
      <c r="D70" s="40" t="s">
        <v>313</v>
      </c>
    </row>
    <row r="71" spans="1:4" ht="27.95" customHeight="1">
      <c r="A71" s="40">
        <v>69</v>
      </c>
      <c r="B71" s="43" t="s">
        <v>259</v>
      </c>
      <c r="C71" s="40" t="s">
        <v>208</v>
      </c>
      <c r="D71" s="40" t="s">
        <v>313</v>
      </c>
    </row>
    <row r="72" spans="1:4" ht="27.95" customHeight="1">
      <c r="A72" s="40">
        <v>70</v>
      </c>
      <c r="B72" s="43" t="s">
        <v>260</v>
      </c>
      <c r="C72" s="40" t="s">
        <v>208</v>
      </c>
      <c r="D72" s="40" t="s">
        <v>313</v>
      </c>
    </row>
    <row r="73" spans="1:4" ht="27.95" customHeight="1">
      <c r="A73" s="40">
        <v>71</v>
      </c>
      <c r="B73" s="43" t="s">
        <v>261</v>
      </c>
      <c r="C73" s="40" t="s">
        <v>208</v>
      </c>
      <c r="D73" s="40" t="s">
        <v>313</v>
      </c>
    </row>
    <row r="74" spans="1:4" ht="27.95" customHeight="1">
      <c r="A74" s="40">
        <v>72</v>
      </c>
      <c r="B74" s="43" t="s">
        <v>262</v>
      </c>
      <c r="C74" s="40" t="s">
        <v>208</v>
      </c>
      <c r="D74" s="40" t="s">
        <v>313</v>
      </c>
    </row>
    <row r="75" spans="1:4" ht="27.95" customHeight="1">
      <c r="A75" s="40">
        <v>73</v>
      </c>
      <c r="B75" s="43" t="s">
        <v>263</v>
      </c>
      <c r="C75" s="40" t="s">
        <v>208</v>
      </c>
      <c r="D75" s="40" t="s">
        <v>313</v>
      </c>
    </row>
    <row r="76" spans="1:4" ht="27.95" customHeight="1">
      <c r="A76" s="40">
        <v>74</v>
      </c>
      <c r="B76" s="43" t="s">
        <v>264</v>
      </c>
      <c r="C76" s="40" t="s">
        <v>208</v>
      </c>
      <c r="D76" s="40" t="s">
        <v>313</v>
      </c>
    </row>
    <row r="77" spans="1:4" ht="27.95" customHeight="1">
      <c r="A77" s="40">
        <v>75</v>
      </c>
      <c r="B77" s="43" t="s">
        <v>265</v>
      </c>
      <c r="C77" s="40" t="s">
        <v>208</v>
      </c>
      <c r="D77" s="40" t="s">
        <v>313</v>
      </c>
    </row>
    <row r="78" spans="1:4" ht="27.95" customHeight="1">
      <c r="A78" s="40">
        <v>76</v>
      </c>
      <c r="B78" s="43" t="s">
        <v>266</v>
      </c>
      <c r="C78" s="40" t="s">
        <v>208</v>
      </c>
      <c r="D78" s="40" t="s">
        <v>313</v>
      </c>
    </row>
    <row r="79" spans="1:4" ht="27.95" customHeight="1">
      <c r="A79" s="40">
        <v>77</v>
      </c>
      <c r="B79" s="43" t="s">
        <v>267</v>
      </c>
      <c r="C79" s="40" t="s">
        <v>208</v>
      </c>
      <c r="D79" s="40" t="s">
        <v>313</v>
      </c>
    </row>
    <row r="80" spans="1:4" ht="27.95" customHeight="1">
      <c r="A80" s="40">
        <v>78</v>
      </c>
      <c r="B80" s="43" t="s">
        <v>268</v>
      </c>
      <c r="C80" s="40" t="s">
        <v>208</v>
      </c>
      <c r="D80" s="40" t="s">
        <v>313</v>
      </c>
    </row>
    <row r="81" spans="1:4" ht="27.95" customHeight="1">
      <c r="A81" s="40">
        <v>79</v>
      </c>
      <c r="B81" s="43" t="s">
        <v>269</v>
      </c>
      <c r="C81" s="40"/>
      <c r="D81" s="40" t="s">
        <v>270</v>
      </c>
    </row>
    <row r="82" spans="1:4" ht="27.95" customHeight="1">
      <c r="A82" s="40">
        <v>80</v>
      </c>
      <c r="B82" s="44" t="s">
        <v>271</v>
      </c>
      <c r="C82" s="40"/>
      <c r="D82" s="40" t="s">
        <v>270</v>
      </c>
    </row>
    <row r="83" spans="1:4" ht="27.95" customHeight="1">
      <c r="A83" s="40">
        <v>81</v>
      </c>
      <c r="B83" s="44" t="s">
        <v>272</v>
      </c>
      <c r="C83" s="40"/>
      <c r="D83" s="40" t="s">
        <v>270</v>
      </c>
    </row>
    <row r="84" spans="1:4" ht="27.95" customHeight="1">
      <c r="A84" s="40">
        <v>82</v>
      </c>
      <c r="B84" s="44" t="s">
        <v>273</v>
      </c>
      <c r="C84" s="40"/>
      <c r="D84" s="40" t="s">
        <v>270</v>
      </c>
    </row>
    <row r="85" spans="1:4" ht="27.95" customHeight="1">
      <c r="A85" s="40">
        <v>83</v>
      </c>
      <c r="B85" s="44" t="s">
        <v>274</v>
      </c>
      <c r="C85" s="40"/>
      <c r="D85" s="40" t="s">
        <v>314</v>
      </c>
    </row>
    <row r="86" spans="1:4" ht="27.95" customHeight="1">
      <c r="A86" s="40">
        <v>84</v>
      </c>
      <c r="B86" s="44" t="s">
        <v>275</v>
      </c>
      <c r="C86" s="40"/>
      <c r="D86" s="40" t="s">
        <v>314</v>
      </c>
    </row>
  </sheetData>
  <mergeCells count="1">
    <mergeCell ref="A1:D1"/>
  </mergeCells>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F737-549A-4676-9D37-00CF194DC361}">
  <dimension ref="A1:E88"/>
  <sheetViews>
    <sheetView topLeftCell="A71" workbookViewId="0">
      <selection activeCell="E55" sqref="E55:E81"/>
    </sheetView>
  </sheetViews>
  <sheetFormatPr defaultColWidth="8" defaultRowHeight="13.5"/>
  <cols>
    <col min="1" max="1" width="6.75" style="23" customWidth="1"/>
    <col min="2" max="2" width="53.25" style="23" customWidth="1"/>
    <col min="3" max="4" width="13" style="29" customWidth="1"/>
    <col min="5" max="5" width="23.75" style="29" customWidth="1"/>
    <col min="6" max="255" width="8" style="23"/>
    <col min="256" max="256" width="6.75" style="23" customWidth="1"/>
    <col min="257" max="257" width="53.25" style="23" customWidth="1"/>
    <col min="258" max="258" width="13" style="23" customWidth="1"/>
    <col min="259" max="259" width="17.875" style="23" customWidth="1"/>
    <col min="260" max="260" width="16.125" style="23" customWidth="1"/>
    <col min="261" max="511" width="8" style="23"/>
    <col min="512" max="512" width="6.75" style="23" customWidth="1"/>
    <col min="513" max="513" width="53.25" style="23" customWidth="1"/>
    <col min="514" max="514" width="13" style="23" customWidth="1"/>
    <col min="515" max="515" width="17.875" style="23" customWidth="1"/>
    <col min="516" max="516" width="16.125" style="23" customWidth="1"/>
    <col min="517" max="767" width="8" style="23"/>
    <col min="768" max="768" width="6.75" style="23" customWidth="1"/>
    <col min="769" max="769" width="53.25" style="23" customWidth="1"/>
    <col min="770" max="770" width="13" style="23" customWidth="1"/>
    <col min="771" max="771" width="17.875" style="23" customWidth="1"/>
    <col min="772" max="772" width="16.125" style="23" customWidth="1"/>
    <col min="773" max="1023" width="8" style="23"/>
    <col min="1024" max="1024" width="6.75" style="23" customWidth="1"/>
    <col min="1025" max="1025" width="53.25" style="23" customWidth="1"/>
    <col min="1026" max="1026" width="13" style="23" customWidth="1"/>
    <col min="1027" max="1027" width="17.875" style="23" customWidth="1"/>
    <col min="1028" max="1028" width="16.125" style="23" customWidth="1"/>
    <col min="1029" max="1279" width="8" style="23"/>
    <col min="1280" max="1280" width="6.75" style="23" customWidth="1"/>
    <col min="1281" max="1281" width="53.25" style="23" customWidth="1"/>
    <col min="1282" max="1282" width="13" style="23" customWidth="1"/>
    <col min="1283" max="1283" width="17.875" style="23" customWidth="1"/>
    <col min="1284" max="1284" width="16.125" style="23" customWidth="1"/>
    <col min="1285" max="1535" width="8" style="23"/>
    <col min="1536" max="1536" width="6.75" style="23" customWidth="1"/>
    <col min="1537" max="1537" width="53.25" style="23" customWidth="1"/>
    <col min="1538" max="1538" width="13" style="23" customWidth="1"/>
    <col min="1539" max="1539" width="17.875" style="23" customWidth="1"/>
    <col min="1540" max="1540" width="16.125" style="23" customWidth="1"/>
    <col min="1541" max="1791" width="8" style="23"/>
    <col min="1792" max="1792" width="6.75" style="23" customWidth="1"/>
    <col min="1793" max="1793" width="53.25" style="23" customWidth="1"/>
    <col min="1794" max="1794" width="13" style="23" customWidth="1"/>
    <col min="1795" max="1795" width="17.875" style="23" customWidth="1"/>
    <col min="1796" max="1796" width="16.125" style="23" customWidth="1"/>
    <col min="1797" max="2047" width="8" style="23"/>
    <col min="2048" max="2048" width="6.75" style="23" customWidth="1"/>
    <col min="2049" max="2049" width="53.25" style="23" customWidth="1"/>
    <col min="2050" max="2050" width="13" style="23" customWidth="1"/>
    <col min="2051" max="2051" width="17.875" style="23" customWidth="1"/>
    <col min="2052" max="2052" width="16.125" style="23" customWidth="1"/>
    <col min="2053" max="2303" width="8" style="23"/>
    <col min="2304" max="2304" width="6.75" style="23" customWidth="1"/>
    <col min="2305" max="2305" width="53.25" style="23" customWidth="1"/>
    <col min="2306" max="2306" width="13" style="23" customWidth="1"/>
    <col min="2307" max="2307" width="17.875" style="23" customWidth="1"/>
    <col min="2308" max="2308" width="16.125" style="23" customWidth="1"/>
    <col min="2309" max="2559" width="8" style="23"/>
    <col min="2560" max="2560" width="6.75" style="23" customWidth="1"/>
    <col min="2561" max="2561" width="53.25" style="23" customWidth="1"/>
    <col min="2562" max="2562" width="13" style="23" customWidth="1"/>
    <col min="2563" max="2563" width="17.875" style="23" customWidth="1"/>
    <col min="2564" max="2564" width="16.125" style="23" customWidth="1"/>
    <col min="2565" max="2815" width="8" style="23"/>
    <col min="2816" max="2816" width="6.75" style="23" customWidth="1"/>
    <col min="2817" max="2817" width="53.25" style="23" customWidth="1"/>
    <col min="2818" max="2818" width="13" style="23" customWidth="1"/>
    <col min="2819" max="2819" width="17.875" style="23" customWidth="1"/>
    <col min="2820" max="2820" width="16.125" style="23" customWidth="1"/>
    <col min="2821" max="3071" width="8" style="23"/>
    <col min="3072" max="3072" width="6.75" style="23" customWidth="1"/>
    <col min="3073" max="3073" width="53.25" style="23" customWidth="1"/>
    <col min="3074" max="3074" width="13" style="23" customWidth="1"/>
    <col min="3075" max="3075" width="17.875" style="23" customWidth="1"/>
    <col min="3076" max="3076" width="16.125" style="23" customWidth="1"/>
    <col min="3077" max="3327" width="8" style="23"/>
    <col min="3328" max="3328" width="6.75" style="23" customWidth="1"/>
    <col min="3329" max="3329" width="53.25" style="23" customWidth="1"/>
    <col min="3330" max="3330" width="13" style="23" customWidth="1"/>
    <col min="3331" max="3331" width="17.875" style="23" customWidth="1"/>
    <col min="3332" max="3332" width="16.125" style="23" customWidth="1"/>
    <col min="3333" max="3583" width="8" style="23"/>
    <col min="3584" max="3584" width="6.75" style="23" customWidth="1"/>
    <col min="3585" max="3585" width="53.25" style="23" customWidth="1"/>
    <col min="3586" max="3586" width="13" style="23" customWidth="1"/>
    <col min="3587" max="3587" width="17.875" style="23" customWidth="1"/>
    <col min="3588" max="3588" width="16.125" style="23" customWidth="1"/>
    <col min="3589" max="3839" width="8" style="23"/>
    <col min="3840" max="3840" width="6.75" style="23" customWidth="1"/>
    <col min="3841" max="3841" width="53.25" style="23" customWidth="1"/>
    <col min="3842" max="3842" width="13" style="23" customWidth="1"/>
    <col min="3843" max="3843" width="17.875" style="23" customWidth="1"/>
    <col min="3844" max="3844" width="16.125" style="23" customWidth="1"/>
    <col min="3845" max="4095" width="8" style="23"/>
    <col min="4096" max="4096" width="6.75" style="23" customWidth="1"/>
    <col min="4097" max="4097" width="53.25" style="23" customWidth="1"/>
    <col min="4098" max="4098" width="13" style="23" customWidth="1"/>
    <col min="4099" max="4099" width="17.875" style="23" customWidth="1"/>
    <col min="4100" max="4100" width="16.125" style="23" customWidth="1"/>
    <col min="4101" max="4351" width="8" style="23"/>
    <col min="4352" max="4352" width="6.75" style="23" customWidth="1"/>
    <col min="4353" max="4353" width="53.25" style="23" customWidth="1"/>
    <col min="4354" max="4354" width="13" style="23" customWidth="1"/>
    <col min="4355" max="4355" width="17.875" style="23" customWidth="1"/>
    <col min="4356" max="4356" width="16.125" style="23" customWidth="1"/>
    <col min="4357" max="4607" width="8" style="23"/>
    <col min="4608" max="4608" width="6.75" style="23" customWidth="1"/>
    <col min="4609" max="4609" width="53.25" style="23" customWidth="1"/>
    <col min="4610" max="4610" width="13" style="23" customWidth="1"/>
    <col min="4611" max="4611" width="17.875" style="23" customWidth="1"/>
    <col min="4612" max="4612" width="16.125" style="23" customWidth="1"/>
    <col min="4613" max="4863" width="8" style="23"/>
    <col min="4864" max="4864" width="6.75" style="23" customWidth="1"/>
    <col min="4865" max="4865" width="53.25" style="23" customWidth="1"/>
    <col min="4866" max="4866" width="13" style="23" customWidth="1"/>
    <col min="4867" max="4867" width="17.875" style="23" customWidth="1"/>
    <col min="4868" max="4868" width="16.125" style="23" customWidth="1"/>
    <col min="4869" max="5119" width="8" style="23"/>
    <col min="5120" max="5120" width="6.75" style="23" customWidth="1"/>
    <col min="5121" max="5121" width="53.25" style="23" customWidth="1"/>
    <col min="5122" max="5122" width="13" style="23" customWidth="1"/>
    <col min="5123" max="5123" width="17.875" style="23" customWidth="1"/>
    <col min="5124" max="5124" width="16.125" style="23" customWidth="1"/>
    <col min="5125" max="5375" width="8" style="23"/>
    <col min="5376" max="5376" width="6.75" style="23" customWidth="1"/>
    <col min="5377" max="5377" width="53.25" style="23" customWidth="1"/>
    <col min="5378" max="5378" width="13" style="23" customWidth="1"/>
    <col min="5379" max="5379" width="17.875" style="23" customWidth="1"/>
    <col min="5380" max="5380" width="16.125" style="23" customWidth="1"/>
    <col min="5381" max="5631" width="8" style="23"/>
    <col min="5632" max="5632" width="6.75" style="23" customWidth="1"/>
    <col min="5633" max="5633" width="53.25" style="23" customWidth="1"/>
    <col min="5634" max="5634" width="13" style="23" customWidth="1"/>
    <col min="5635" max="5635" width="17.875" style="23" customWidth="1"/>
    <col min="5636" max="5636" width="16.125" style="23" customWidth="1"/>
    <col min="5637" max="5887" width="8" style="23"/>
    <col min="5888" max="5888" width="6.75" style="23" customWidth="1"/>
    <col min="5889" max="5889" width="53.25" style="23" customWidth="1"/>
    <col min="5890" max="5890" width="13" style="23" customWidth="1"/>
    <col min="5891" max="5891" width="17.875" style="23" customWidth="1"/>
    <col min="5892" max="5892" width="16.125" style="23" customWidth="1"/>
    <col min="5893" max="6143" width="8" style="23"/>
    <col min="6144" max="6144" width="6.75" style="23" customWidth="1"/>
    <col min="6145" max="6145" width="53.25" style="23" customWidth="1"/>
    <col min="6146" max="6146" width="13" style="23" customWidth="1"/>
    <col min="6147" max="6147" width="17.875" style="23" customWidth="1"/>
    <col min="6148" max="6148" width="16.125" style="23" customWidth="1"/>
    <col min="6149" max="6399" width="8" style="23"/>
    <col min="6400" max="6400" width="6.75" style="23" customWidth="1"/>
    <col min="6401" max="6401" width="53.25" style="23" customWidth="1"/>
    <col min="6402" max="6402" width="13" style="23" customWidth="1"/>
    <col min="6403" max="6403" width="17.875" style="23" customWidth="1"/>
    <col min="6404" max="6404" width="16.125" style="23" customWidth="1"/>
    <col min="6405" max="6655" width="8" style="23"/>
    <col min="6656" max="6656" width="6.75" style="23" customWidth="1"/>
    <col min="6657" max="6657" width="53.25" style="23" customWidth="1"/>
    <col min="6658" max="6658" width="13" style="23" customWidth="1"/>
    <col min="6659" max="6659" width="17.875" style="23" customWidth="1"/>
    <col min="6660" max="6660" width="16.125" style="23" customWidth="1"/>
    <col min="6661" max="6911" width="8" style="23"/>
    <col min="6912" max="6912" width="6.75" style="23" customWidth="1"/>
    <col min="6913" max="6913" width="53.25" style="23" customWidth="1"/>
    <col min="6914" max="6914" width="13" style="23" customWidth="1"/>
    <col min="6915" max="6915" width="17.875" style="23" customWidth="1"/>
    <col min="6916" max="6916" width="16.125" style="23" customWidth="1"/>
    <col min="6917" max="7167" width="8" style="23"/>
    <col min="7168" max="7168" width="6.75" style="23" customWidth="1"/>
    <col min="7169" max="7169" width="53.25" style="23" customWidth="1"/>
    <col min="7170" max="7170" width="13" style="23" customWidth="1"/>
    <col min="7171" max="7171" width="17.875" style="23" customWidth="1"/>
    <col min="7172" max="7172" width="16.125" style="23" customWidth="1"/>
    <col min="7173" max="7423" width="8" style="23"/>
    <col min="7424" max="7424" width="6.75" style="23" customWidth="1"/>
    <col min="7425" max="7425" width="53.25" style="23" customWidth="1"/>
    <col min="7426" max="7426" width="13" style="23" customWidth="1"/>
    <col min="7427" max="7427" width="17.875" style="23" customWidth="1"/>
    <col min="7428" max="7428" width="16.125" style="23" customWidth="1"/>
    <col min="7429" max="7679" width="8" style="23"/>
    <col min="7680" max="7680" width="6.75" style="23" customWidth="1"/>
    <col min="7681" max="7681" width="53.25" style="23" customWidth="1"/>
    <col min="7682" max="7682" width="13" style="23" customWidth="1"/>
    <col min="7683" max="7683" width="17.875" style="23" customWidth="1"/>
    <col min="7684" max="7684" width="16.125" style="23" customWidth="1"/>
    <col min="7685" max="7935" width="8" style="23"/>
    <col min="7936" max="7936" width="6.75" style="23" customWidth="1"/>
    <col min="7937" max="7937" width="53.25" style="23" customWidth="1"/>
    <col min="7938" max="7938" width="13" style="23" customWidth="1"/>
    <col min="7939" max="7939" width="17.875" style="23" customWidth="1"/>
    <col min="7940" max="7940" width="16.125" style="23" customWidth="1"/>
    <col min="7941" max="8191" width="8" style="23"/>
    <col min="8192" max="8192" width="6.75" style="23" customWidth="1"/>
    <col min="8193" max="8193" width="53.25" style="23" customWidth="1"/>
    <col min="8194" max="8194" width="13" style="23" customWidth="1"/>
    <col min="8195" max="8195" width="17.875" style="23" customWidth="1"/>
    <col min="8196" max="8196" width="16.125" style="23" customWidth="1"/>
    <col min="8197" max="8447" width="8" style="23"/>
    <col min="8448" max="8448" width="6.75" style="23" customWidth="1"/>
    <col min="8449" max="8449" width="53.25" style="23" customWidth="1"/>
    <col min="8450" max="8450" width="13" style="23" customWidth="1"/>
    <col min="8451" max="8451" width="17.875" style="23" customWidth="1"/>
    <col min="8452" max="8452" width="16.125" style="23" customWidth="1"/>
    <col min="8453" max="8703" width="8" style="23"/>
    <col min="8704" max="8704" width="6.75" style="23" customWidth="1"/>
    <col min="8705" max="8705" width="53.25" style="23" customWidth="1"/>
    <col min="8706" max="8706" width="13" style="23" customWidth="1"/>
    <col min="8707" max="8707" width="17.875" style="23" customWidth="1"/>
    <col min="8708" max="8708" width="16.125" style="23" customWidth="1"/>
    <col min="8709" max="8959" width="8" style="23"/>
    <col min="8960" max="8960" width="6.75" style="23" customWidth="1"/>
    <col min="8961" max="8961" width="53.25" style="23" customWidth="1"/>
    <col min="8962" max="8962" width="13" style="23" customWidth="1"/>
    <col min="8963" max="8963" width="17.875" style="23" customWidth="1"/>
    <col min="8964" max="8964" width="16.125" style="23" customWidth="1"/>
    <col min="8965" max="9215" width="8" style="23"/>
    <col min="9216" max="9216" width="6.75" style="23" customWidth="1"/>
    <col min="9217" max="9217" width="53.25" style="23" customWidth="1"/>
    <col min="9218" max="9218" width="13" style="23" customWidth="1"/>
    <col min="9219" max="9219" width="17.875" style="23" customWidth="1"/>
    <col min="9220" max="9220" width="16.125" style="23" customWidth="1"/>
    <col min="9221" max="9471" width="8" style="23"/>
    <col min="9472" max="9472" width="6.75" style="23" customWidth="1"/>
    <col min="9473" max="9473" width="53.25" style="23" customWidth="1"/>
    <col min="9474" max="9474" width="13" style="23" customWidth="1"/>
    <col min="9475" max="9475" width="17.875" style="23" customWidth="1"/>
    <col min="9476" max="9476" width="16.125" style="23" customWidth="1"/>
    <col min="9477" max="9727" width="8" style="23"/>
    <col min="9728" max="9728" width="6.75" style="23" customWidth="1"/>
    <col min="9729" max="9729" width="53.25" style="23" customWidth="1"/>
    <col min="9730" max="9730" width="13" style="23" customWidth="1"/>
    <col min="9731" max="9731" width="17.875" style="23" customWidth="1"/>
    <col min="9732" max="9732" width="16.125" style="23" customWidth="1"/>
    <col min="9733" max="9983" width="8" style="23"/>
    <col min="9984" max="9984" width="6.75" style="23" customWidth="1"/>
    <col min="9985" max="9985" width="53.25" style="23" customWidth="1"/>
    <col min="9986" max="9986" width="13" style="23" customWidth="1"/>
    <col min="9987" max="9987" width="17.875" style="23" customWidth="1"/>
    <col min="9988" max="9988" width="16.125" style="23" customWidth="1"/>
    <col min="9989" max="10239" width="8" style="23"/>
    <col min="10240" max="10240" width="6.75" style="23" customWidth="1"/>
    <col min="10241" max="10241" width="53.25" style="23" customWidth="1"/>
    <col min="10242" max="10242" width="13" style="23" customWidth="1"/>
    <col min="10243" max="10243" width="17.875" style="23" customWidth="1"/>
    <col min="10244" max="10244" width="16.125" style="23" customWidth="1"/>
    <col min="10245" max="10495" width="8" style="23"/>
    <col min="10496" max="10496" width="6.75" style="23" customWidth="1"/>
    <col min="10497" max="10497" width="53.25" style="23" customWidth="1"/>
    <col min="10498" max="10498" width="13" style="23" customWidth="1"/>
    <col min="10499" max="10499" width="17.875" style="23" customWidth="1"/>
    <col min="10500" max="10500" width="16.125" style="23" customWidth="1"/>
    <col min="10501" max="10751" width="8" style="23"/>
    <col min="10752" max="10752" width="6.75" style="23" customWidth="1"/>
    <col min="10753" max="10753" width="53.25" style="23" customWidth="1"/>
    <col min="10754" max="10754" width="13" style="23" customWidth="1"/>
    <col min="10755" max="10755" width="17.875" style="23" customWidth="1"/>
    <col min="10756" max="10756" width="16.125" style="23" customWidth="1"/>
    <col min="10757" max="11007" width="8" style="23"/>
    <col min="11008" max="11008" width="6.75" style="23" customWidth="1"/>
    <col min="11009" max="11009" width="53.25" style="23" customWidth="1"/>
    <col min="11010" max="11010" width="13" style="23" customWidth="1"/>
    <col min="11011" max="11011" width="17.875" style="23" customWidth="1"/>
    <col min="11012" max="11012" width="16.125" style="23" customWidth="1"/>
    <col min="11013" max="11263" width="8" style="23"/>
    <col min="11264" max="11264" width="6.75" style="23" customWidth="1"/>
    <col min="11265" max="11265" width="53.25" style="23" customWidth="1"/>
    <col min="11266" max="11266" width="13" style="23" customWidth="1"/>
    <col min="11267" max="11267" width="17.875" style="23" customWidth="1"/>
    <col min="11268" max="11268" width="16.125" style="23" customWidth="1"/>
    <col min="11269" max="11519" width="8" style="23"/>
    <col min="11520" max="11520" width="6.75" style="23" customWidth="1"/>
    <col min="11521" max="11521" width="53.25" style="23" customWidth="1"/>
    <col min="11522" max="11522" width="13" style="23" customWidth="1"/>
    <col min="11523" max="11523" width="17.875" style="23" customWidth="1"/>
    <col min="11524" max="11524" width="16.125" style="23" customWidth="1"/>
    <col min="11525" max="11775" width="8" style="23"/>
    <col min="11776" max="11776" width="6.75" style="23" customWidth="1"/>
    <col min="11777" max="11777" width="53.25" style="23" customWidth="1"/>
    <col min="11778" max="11778" width="13" style="23" customWidth="1"/>
    <col min="11779" max="11779" width="17.875" style="23" customWidth="1"/>
    <col min="11780" max="11780" width="16.125" style="23" customWidth="1"/>
    <col min="11781" max="12031" width="8" style="23"/>
    <col min="12032" max="12032" width="6.75" style="23" customWidth="1"/>
    <col min="12033" max="12033" width="53.25" style="23" customWidth="1"/>
    <col min="12034" max="12034" width="13" style="23" customWidth="1"/>
    <col min="12035" max="12035" width="17.875" style="23" customWidth="1"/>
    <col min="12036" max="12036" width="16.125" style="23" customWidth="1"/>
    <col min="12037" max="12287" width="8" style="23"/>
    <col min="12288" max="12288" width="6.75" style="23" customWidth="1"/>
    <col min="12289" max="12289" width="53.25" style="23" customWidth="1"/>
    <col min="12290" max="12290" width="13" style="23" customWidth="1"/>
    <col min="12291" max="12291" width="17.875" style="23" customWidth="1"/>
    <col min="12292" max="12292" width="16.125" style="23" customWidth="1"/>
    <col min="12293" max="12543" width="8" style="23"/>
    <col min="12544" max="12544" width="6.75" style="23" customWidth="1"/>
    <col min="12545" max="12545" width="53.25" style="23" customWidth="1"/>
    <col min="12546" max="12546" width="13" style="23" customWidth="1"/>
    <col min="12547" max="12547" width="17.875" style="23" customWidth="1"/>
    <col min="12548" max="12548" width="16.125" style="23" customWidth="1"/>
    <col min="12549" max="12799" width="8" style="23"/>
    <col min="12800" max="12800" width="6.75" style="23" customWidth="1"/>
    <col min="12801" max="12801" width="53.25" style="23" customWidth="1"/>
    <col min="12802" max="12802" width="13" style="23" customWidth="1"/>
    <col min="12803" max="12803" width="17.875" style="23" customWidth="1"/>
    <col min="12804" max="12804" width="16.125" style="23" customWidth="1"/>
    <col min="12805" max="13055" width="8" style="23"/>
    <col min="13056" max="13056" width="6.75" style="23" customWidth="1"/>
    <col min="13057" max="13057" width="53.25" style="23" customWidth="1"/>
    <col min="13058" max="13058" width="13" style="23" customWidth="1"/>
    <col min="13059" max="13059" width="17.875" style="23" customWidth="1"/>
    <col min="13060" max="13060" width="16.125" style="23" customWidth="1"/>
    <col min="13061" max="13311" width="8" style="23"/>
    <col min="13312" max="13312" width="6.75" style="23" customWidth="1"/>
    <col min="13313" max="13313" width="53.25" style="23" customWidth="1"/>
    <col min="13314" max="13314" width="13" style="23" customWidth="1"/>
    <col min="13315" max="13315" width="17.875" style="23" customWidth="1"/>
    <col min="13316" max="13316" width="16.125" style="23" customWidth="1"/>
    <col min="13317" max="13567" width="8" style="23"/>
    <col min="13568" max="13568" width="6.75" style="23" customWidth="1"/>
    <col min="13569" max="13569" width="53.25" style="23" customWidth="1"/>
    <col min="13570" max="13570" width="13" style="23" customWidth="1"/>
    <col min="13571" max="13571" width="17.875" style="23" customWidth="1"/>
    <col min="13572" max="13572" width="16.125" style="23" customWidth="1"/>
    <col min="13573" max="13823" width="8" style="23"/>
    <col min="13824" max="13824" width="6.75" style="23" customWidth="1"/>
    <col min="13825" max="13825" width="53.25" style="23" customWidth="1"/>
    <col min="13826" max="13826" width="13" style="23" customWidth="1"/>
    <col min="13827" max="13827" width="17.875" style="23" customWidth="1"/>
    <col min="13828" max="13828" width="16.125" style="23" customWidth="1"/>
    <col min="13829" max="14079" width="8" style="23"/>
    <col min="14080" max="14080" width="6.75" style="23" customWidth="1"/>
    <col min="14081" max="14081" width="53.25" style="23" customWidth="1"/>
    <col min="14082" max="14082" width="13" style="23" customWidth="1"/>
    <col min="14083" max="14083" width="17.875" style="23" customWidth="1"/>
    <col min="14084" max="14084" width="16.125" style="23" customWidth="1"/>
    <col min="14085" max="14335" width="8" style="23"/>
    <col min="14336" max="14336" width="6.75" style="23" customWidth="1"/>
    <col min="14337" max="14337" width="53.25" style="23" customWidth="1"/>
    <col min="14338" max="14338" width="13" style="23" customWidth="1"/>
    <col min="14339" max="14339" width="17.875" style="23" customWidth="1"/>
    <col min="14340" max="14340" width="16.125" style="23" customWidth="1"/>
    <col min="14341" max="14591" width="8" style="23"/>
    <col min="14592" max="14592" width="6.75" style="23" customWidth="1"/>
    <col min="14593" max="14593" width="53.25" style="23" customWidth="1"/>
    <col min="14594" max="14594" width="13" style="23" customWidth="1"/>
    <col min="14595" max="14595" width="17.875" style="23" customWidth="1"/>
    <col min="14596" max="14596" width="16.125" style="23" customWidth="1"/>
    <col min="14597" max="14847" width="8" style="23"/>
    <col min="14848" max="14848" width="6.75" style="23" customWidth="1"/>
    <col min="14849" max="14849" width="53.25" style="23" customWidth="1"/>
    <col min="14850" max="14850" width="13" style="23" customWidth="1"/>
    <col min="14851" max="14851" width="17.875" style="23" customWidth="1"/>
    <col min="14852" max="14852" width="16.125" style="23" customWidth="1"/>
    <col min="14853" max="15103" width="8" style="23"/>
    <col min="15104" max="15104" width="6.75" style="23" customWidth="1"/>
    <col min="15105" max="15105" width="53.25" style="23" customWidth="1"/>
    <col min="15106" max="15106" width="13" style="23" customWidth="1"/>
    <col min="15107" max="15107" width="17.875" style="23" customWidth="1"/>
    <col min="15108" max="15108" width="16.125" style="23" customWidth="1"/>
    <col min="15109" max="15359" width="8" style="23"/>
    <col min="15360" max="15360" width="6.75" style="23" customWidth="1"/>
    <col min="15361" max="15361" width="53.25" style="23" customWidth="1"/>
    <col min="15362" max="15362" width="13" style="23" customWidth="1"/>
    <col min="15363" max="15363" width="17.875" style="23" customWidth="1"/>
    <col min="15364" max="15364" width="16.125" style="23" customWidth="1"/>
    <col min="15365" max="15615" width="8" style="23"/>
    <col min="15616" max="15616" width="6.75" style="23" customWidth="1"/>
    <col min="15617" max="15617" width="53.25" style="23" customWidth="1"/>
    <col min="15618" max="15618" width="13" style="23" customWidth="1"/>
    <col min="15619" max="15619" width="17.875" style="23" customWidth="1"/>
    <col min="15620" max="15620" width="16.125" style="23" customWidth="1"/>
    <col min="15621" max="15871" width="8" style="23"/>
    <col min="15872" max="15872" width="6.75" style="23" customWidth="1"/>
    <col min="15873" max="15873" width="53.25" style="23" customWidth="1"/>
    <col min="15874" max="15874" width="13" style="23" customWidth="1"/>
    <col min="15875" max="15875" width="17.875" style="23" customWidth="1"/>
    <col min="15876" max="15876" width="16.125" style="23" customWidth="1"/>
    <col min="15877" max="16127" width="8" style="23"/>
    <col min="16128" max="16128" width="6.75" style="23" customWidth="1"/>
    <col min="16129" max="16129" width="53.25" style="23" customWidth="1"/>
    <col min="16130" max="16130" width="13" style="23" customWidth="1"/>
    <col min="16131" max="16131" width="17.875" style="23" customWidth="1"/>
    <col min="16132" max="16132" width="16.125" style="23" customWidth="1"/>
    <col min="16133" max="16384" width="8" style="23"/>
  </cols>
  <sheetData>
    <row r="1" spans="1:5" ht="43.15" customHeight="1">
      <c r="A1" s="57" t="s">
        <v>277</v>
      </c>
      <c r="B1" s="57"/>
      <c r="C1" s="57"/>
      <c r="D1" s="57"/>
      <c r="E1" s="57"/>
    </row>
    <row r="2" spans="1:5" customFormat="1" ht="33.950000000000003" customHeight="1">
      <c r="A2" s="61" t="s">
        <v>0</v>
      </c>
      <c r="B2" s="61"/>
      <c r="C2" s="61"/>
      <c r="D2" s="61"/>
      <c r="E2" s="61"/>
    </row>
    <row r="3" spans="1:5" ht="37.5" customHeight="1">
      <c r="A3" s="24" t="s">
        <v>1</v>
      </c>
      <c r="B3" s="24" t="s">
        <v>2</v>
      </c>
      <c r="C3" s="24" t="s">
        <v>278</v>
      </c>
      <c r="D3" s="24" t="s">
        <v>184</v>
      </c>
      <c r="E3" s="24" t="s">
        <v>203</v>
      </c>
    </row>
    <row r="4" spans="1:5" ht="27.95" customHeight="1">
      <c r="A4" s="25">
        <v>1</v>
      </c>
      <c r="B4" s="26" t="s">
        <v>204</v>
      </c>
      <c r="C4" s="30" t="s">
        <v>205</v>
      </c>
      <c r="D4" s="30" t="s">
        <v>276</v>
      </c>
      <c r="E4" s="25"/>
    </row>
    <row r="5" spans="1:5" ht="27.95" customHeight="1">
      <c r="A5" s="25">
        <v>2</v>
      </c>
      <c r="B5" s="26" t="s">
        <v>206</v>
      </c>
      <c r="C5" s="30" t="s">
        <v>205</v>
      </c>
      <c r="D5" s="30" t="s">
        <v>276</v>
      </c>
      <c r="E5" s="25"/>
    </row>
    <row r="6" spans="1:5" ht="27.95" customHeight="1">
      <c r="A6" s="25">
        <v>3</v>
      </c>
      <c r="B6" s="26" t="s">
        <v>207</v>
      </c>
      <c r="C6" s="30" t="s">
        <v>205</v>
      </c>
      <c r="D6" s="30" t="s">
        <v>276</v>
      </c>
      <c r="E6" s="25"/>
    </row>
    <row r="7" spans="1:5" ht="27.95" customHeight="1">
      <c r="A7" s="25">
        <v>4</v>
      </c>
      <c r="B7" s="26" t="s">
        <v>13</v>
      </c>
      <c r="C7" s="30" t="s">
        <v>205</v>
      </c>
      <c r="D7" s="30" t="s">
        <v>192</v>
      </c>
      <c r="E7" s="25"/>
    </row>
    <row r="8" spans="1:5" ht="27.95" customHeight="1">
      <c r="A8" s="25">
        <v>5</v>
      </c>
      <c r="B8" s="26" t="s">
        <v>16</v>
      </c>
      <c r="C8" s="30" t="s">
        <v>205</v>
      </c>
      <c r="D8" s="30" t="s">
        <v>192</v>
      </c>
      <c r="E8" s="25"/>
    </row>
    <row r="9" spans="1:5" ht="27.95" customHeight="1">
      <c r="A9" s="25">
        <v>6</v>
      </c>
      <c r="B9" s="26" t="s">
        <v>17</v>
      </c>
      <c r="C9" s="31" t="s">
        <v>208</v>
      </c>
      <c r="D9" s="30" t="s">
        <v>192</v>
      </c>
      <c r="E9" s="25"/>
    </row>
    <row r="10" spans="1:5" ht="27.95" customHeight="1">
      <c r="A10" s="25">
        <v>7</v>
      </c>
      <c r="B10" s="26" t="s">
        <v>209</v>
      </c>
      <c r="C10" s="31" t="s">
        <v>208</v>
      </c>
      <c r="D10" s="30" t="s">
        <v>192</v>
      </c>
      <c r="E10" s="25"/>
    </row>
    <row r="11" spans="1:5" ht="27.95" customHeight="1">
      <c r="A11" s="25">
        <v>8</v>
      </c>
      <c r="B11" s="26" t="s">
        <v>21</v>
      </c>
      <c r="C11" s="31" t="s">
        <v>208</v>
      </c>
      <c r="D11" s="30" t="s">
        <v>192</v>
      </c>
      <c r="E11" s="25"/>
    </row>
    <row r="12" spans="1:5" ht="27.95" customHeight="1">
      <c r="A12" s="25">
        <v>9</v>
      </c>
      <c r="B12" s="26" t="s">
        <v>22</v>
      </c>
      <c r="C12" s="31" t="s">
        <v>208</v>
      </c>
      <c r="D12" s="30" t="s">
        <v>192</v>
      </c>
      <c r="E12" s="25"/>
    </row>
    <row r="13" spans="1:5" ht="27.95" customHeight="1">
      <c r="A13" s="25">
        <v>10</v>
      </c>
      <c r="B13" s="26" t="s">
        <v>23</v>
      </c>
      <c r="C13" s="31" t="s">
        <v>208</v>
      </c>
      <c r="D13" s="30" t="s">
        <v>192</v>
      </c>
      <c r="E13" s="25"/>
    </row>
    <row r="14" spans="1:5" ht="27.95" customHeight="1">
      <c r="A14" s="25">
        <v>11</v>
      </c>
      <c r="B14" s="26" t="s">
        <v>24</v>
      </c>
      <c r="C14" s="31" t="s">
        <v>208</v>
      </c>
      <c r="D14" s="30" t="s">
        <v>192</v>
      </c>
      <c r="E14" s="25"/>
    </row>
    <row r="15" spans="1:5" ht="27.95" customHeight="1">
      <c r="A15" s="25">
        <v>12</v>
      </c>
      <c r="B15" s="26" t="s">
        <v>26</v>
      </c>
      <c r="C15" s="31" t="s">
        <v>208</v>
      </c>
      <c r="D15" s="30" t="s">
        <v>192</v>
      </c>
      <c r="E15" s="25"/>
    </row>
    <row r="16" spans="1:5" ht="27.95" customHeight="1">
      <c r="A16" s="25">
        <v>13</v>
      </c>
      <c r="B16" s="26" t="s">
        <v>210</v>
      </c>
      <c r="C16" s="31" t="s">
        <v>208</v>
      </c>
      <c r="D16" s="30" t="s">
        <v>192</v>
      </c>
      <c r="E16" s="25"/>
    </row>
    <row r="17" spans="1:5" ht="27.95" customHeight="1">
      <c r="A17" s="25">
        <v>14</v>
      </c>
      <c r="B17" s="26" t="s">
        <v>29</v>
      </c>
      <c r="C17" s="31" t="s">
        <v>208</v>
      </c>
      <c r="D17" s="30" t="s">
        <v>192</v>
      </c>
      <c r="E17" s="25"/>
    </row>
    <row r="18" spans="1:5" ht="27.95" customHeight="1">
      <c r="A18" s="25">
        <v>15</v>
      </c>
      <c r="B18" s="26" t="s">
        <v>211</v>
      </c>
      <c r="C18" s="31" t="s">
        <v>208</v>
      </c>
      <c r="D18" s="30" t="s">
        <v>192</v>
      </c>
      <c r="E18" s="25"/>
    </row>
    <row r="19" spans="1:5" ht="27.95" customHeight="1">
      <c r="A19" s="25">
        <v>16</v>
      </c>
      <c r="B19" s="26" t="s">
        <v>212</v>
      </c>
      <c r="C19" s="31" t="s">
        <v>208</v>
      </c>
      <c r="D19" s="30" t="s">
        <v>192</v>
      </c>
      <c r="E19" s="25"/>
    </row>
    <row r="20" spans="1:5" ht="27.95" customHeight="1">
      <c r="A20" s="25">
        <v>17</v>
      </c>
      <c r="B20" s="26" t="s">
        <v>213</v>
      </c>
      <c r="C20" s="31" t="s">
        <v>208</v>
      </c>
      <c r="D20" s="30" t="s">
        <v>192</v>
      </c>
      <c r="E20" s="25"/>
    </row>
    <row r="21" spans="1:5" ht="27.95" customHeight="1">
      <c r="A21" s="25">
        <v>18</v>
      </c>
      <c r="B21" s="26" t="s">
        <v>35</v>
      </c>
      <c r="C21" s="31" t="s">
        <v>208</v>
      </c>
      <c r="D21" s="30" t="s">
        <v>192</v>
      </c>
      <c r="E21" s="25"/>
    </row>
    <row r="22" spans="1:5" ht="27.95" customHeight="1">
      <c r="A22" s="25">
        <v>19</v>
      </c>
      <c r="B22" s="26" t="s">
        <v>214</v>
      </c>
      <c r="C22" s="31" t="s">
        <v>208</v>
      </c>
      <c r="D22" s="30" t="s">
        <v>192</v>
      </c>
      <c r="E22" s="25"/>
    </row>
    <row r="23" spans="1:5" ht="27.95" customHeight="1">
      <c r="A23" s="25">
        <v>20</v>
      </c>
      <c r="B23" s="26" t="s">
        <v>38</v>
      </c>
      <c r="C23" s="31" t="s">
        <v>208</v>
      </c>
      <c r="D23" s="30" t="s">
        <v>192</v>
      </c>
      <c r="E23" s="25"/>
    </row>
    <row r="24" spans="1:5" ht="27.95" customHeight="1">
      <c r="A24" s="25">
        <v>21</v>
      </c>
      <c r="B24" s="26" t="s">
        <v>36</v>
      </c>
      <c r="C24" s="31" t="s">
        <v>208</v>
      </c>
      <c r="D24" s="30" t="s">
        <v>192</v>
      </c>
      <c r="E24" s="25"/>
    </row>
    <row r="25" spans="1:5" ht="27.95" customHeight="1">
      <c r="A25" s="25">
        <v>22</v>
      </c>
      <c r="B25" s="26" t="s">
        <v>215</v>
      </c>
      <c r="C25" s="31" t="s">
        <v>208</v>
      </c>
      <c r="D25" s="30" t="s">
        <v>192</v>
      </c>
      <c r="E25" s="25"/>
    </row>
    <row r="26" spans="1:5" ht="27.95" customHeight="1">
      <c r="A26" s="25">
        <v>23</v>
      </c>
      <c r="B26" s="26" t="s">
        <v>216</v>
      </c>
      <c r="C26" s="31" t="s">
        <v>208</v>
      </c>
      <c r="D26" s="30" t="s">
        <v>192</v>
      </c>
      <c r="E26" s="25"/>
    </row>
    <row r="27" spans="1:5" ht="27.95" customHeight="1">
      <c r="A27" s="25">
        <v>24</v>
      </c>
      <c r="B27" s="26" t="s">
        <v>217</v>
      </c>
      <c r="C27" s="31" t="s">
        <v>208</v>
      </c>
      <c r="D27" s="30" t="s">
        <v>192</v>
      </c>
      <c r="E27" s="25"/>
    </row>
    <row r="28" spans="1:5" ht="27.95" customHeight="1">
      <c r="A28" s="25">
        <v>25</v>
      </c>
      <c r="B28" s="26" t="s">
        <v>37</v>
      </c>
      <c r="C28" s="31" t="s">
        <v>208</v>
      </c>
      <c r="D28" s="30" t="s">
        <v>192</v>
      </c>
      <c r="E28" s="25"/>
    </row>
    <row r="29" spans="1:5" ht="27.95" customHeight="1">
      <c r="A29" s="25">
        <v>26</v>
      </c>
      <c r="B29" s="26" t="s">
        <v>218</v>
      </c>
      <c r="C29" s="31" t="s">
        <v>208</v>
      </c>
      <c r="D29" s="30" t="s">
        <v>192</v>
      </c>
      <c r="E29" s="25"/>
    </row>
    <row r="30" spans="1:5" ht="27.95" customHeight="1">
      <c r="A30" s="25">
        <v>27</v>
      </c>
      <c r="B30" s="26" t="s">
        <v>48</v>
      </c>
      <c r="C30" s="31" t="s">
        <v>208</v>
      </c>
      <c r="D30" s="30" t="s">
        <v>192</v>
      </c>
      <c r="E30" s="25"/>
    </row>
    <row r="31" spans="1:5" ht="27.95" customHeight="1">
      <c r="A31" s="25">
        <v>28</v>
      </c>
      <c r="B31" s="26" t="s">
        <v>219</v>
      </c>
      <c r="C31" s="31" t="s">
        <v>208</v>
      </c>
      <c r="D31" s="30" t="s">
        <v>192</v>
      </c>
      <c r="E31" s="25"/>
    </row>
    <row r="32" spans="1:5" ht="27.95" customHeight="1">
      <c r="A32" s="25">
        <v>29</v>
      </c>
      <c r="B32" s="27" t="s">
        <v>220</v>
      </c>
      <c r="C32" s="31" t="s">
        <v>208</v>
      </c>
      <c r="D32" s="30" t="s">
        <v>192</v>
      </c>
      <c r="E32" s="25"/>
    </row>
    <row r="33" spans="1:5" ht="27.95" customHeight="1">
      <c r="A33" s="25">
        <v>30</v>
      </c>
      <c r="B33" s="26" t="s">
        <v>221</v>
      </c>
      <c r="C33" s="31" t="s">
        <v>208</v>
      </c>
      <c r="D33" s="30" t="s">
        <v>192</v>
      </c>
      <c r="E33" s="25"/>
    </row>
    <row r="34" spans="1:5" ht="27.95" customHeight="1">
      <c r="A34" s="25">
        <v>31</v>
      </c>
      <c r="B34" s="26" t="s">
        <v>222</v>
      </c>
      <c r="C34" s="31" t="s">
        <v>208</v>
      </c>
      <c r="D34" s="30" t="s">
        <v>192</v>
      </c>
      <c r="E34" s="25"/>
    </row>
    <row r="35" spans="1:5" ht="27.95" customHeight="1">
      <c r="A35" s="25">
        <v>32</v>
      </c>
      <c r="B35" s="26" t="s">
        <v>223</v>
      </c>
      <c r="C35" s="31" t="s">
        <v>208</v>
      </c>
      <c r="D35" s="30" t="s">
        <v>192</v>
      </c>
      <c r="E35" s="25"/>
    </row>
    <row r="36" spans="1:5" ht="27.95" customHeight="1">
      <c r="A36" s="25">
        <v>33</v>
      </c>
      <c r="B36" s="26" t="s">
        <v>224</v>
      </c>
      <c r="C36" s="31" t="s">
        <v>208</v>
      </c>
      <c r="D36" s="30" t="s">
        <v>192</v>
      </c>
      <c r="E36" s="25"/>
    </row>
    <row r="37" spans="1:5" ht="27.95" customHeight="1">
      <c r="A37" s="25">
        <v>34</v>
      </c>
      <c r="B37" s="26" t="s">
        <v>225</v>
      </c>
      <c r="C37" s="31" t="s">
        <v>208</v>
      </c>
      <c r="D37" s="30" t="s">
        <v>192</v>
      </c>
      <c r="E37" s="25"/>
    </row>
    <row r="38" spans="1:5" ht="27.95" customHeight="1">
      <c r="A38" s="25">
        <v>35</v>
      </c>
      <c r="B38" s="26" t="s">
        <v>46</v>
      </c>
      <c r="C38" s="31" t="s">
        <v>208</v>
      </c>
      <c r="D38" s="30" t="s">
        <v>192</v>
      </c>
      <c r="E38" s="25"/>
    </row>
    <row r="39" spans="1:5" ht="27.95" customHeight="1">
      <c r="A39" s="25">
        <v>36</v>
      </c>
      <c r="B39" s="26" t="s">
        <v>226</v>
      </c>
      <c r="C39" s="31" t="s">
        <v>208</v>
      </c>
      <c r="D39" s="30" t="s">
        <v>192</v>
      </c>
      <c r="E39" s="25" t="s">
        <v>227</v>
      </c>
    </row>
    <row r="40" spans="1:5" ht="27.95" customHeight="1">
      <c r="A40" s="25">
        <v>37</v>
      </c>
      <c r="B40" s="26" t="s">
        <v>228</v>
      </c>
      <c r="C40" s="31" t="s">
        <v>208</v>
      </c>
      <c r="D40" s="30" t="s">
        <v>192</v>
      </c>
      <c r="E40" s="25"/>
    </row>
    <row r="41" spans="1:5" ht="27.95" customHeight="1">
      <c r="A41" s="25">
        <v>38</v>
      </c>
      <c r="B41" s="26" t="s">
        <v>229</v>
      </c>
      <c r="C41" s="31" t="s">
        <v>208</v>
      </c>
      <c r="D41" s="30" t="s">
        <v>192</v>
      </c>
      <c r="E41" s="25"/>
    </row>
    <row r="42" spans="1:5" ht="27.95" customHeight="1">
      <c r="A42" s="25">
        <v>39</v>
      </c>
      <c r="B42" s="26" t="s">
        <v>53</v>
      </c>
      <c r="C42" s="31" t="s">
        <v>208</v>
      </c>
      <c r="D42" s="30" t="s">
        <v>192</v>
      </c>
      <c r="E42" s="25"/>
    </row>
    <row r="43" spans="1:5" ht="27.95" customHeight="1">
      <c r="A43" s="25">
        <v>40</v>
      </c>
      <c r="B43" s="26" t="s">
        <v>230</v>
      </c>
      <c r="C43" s="31" t="s">
        <v>208</v>
      </c>
      <c r="D43" s="30" t="s">
        <v>192</v>
      </c>
      <c r="E43" s="25" t="s">
        <v>231</v>
      </c>
    </row>
    <row r="44" spans="1:5" ht="27.95" customHeight="1">
      <c r="A44" s="25">
        <v>41</v>
      </c>
      <c r="B44" s="26" t="s">
        <v>232</v>
      </c>
      <c r="C44" s="31" t="s">
        <v>208</v>
      </c>
      <c r="D44" s="30" t="s">
        <v>192</v>
      </c>
      <c r="E44" s="25" t="s">
        <v>233</v>
      </c>
    </row>
    <row r="45" spans="1:5" ht="27.95" customHeight="1">
      <c r="A45" s="25">
        <v>42</v>
      </c>
      <c r="B45" s="26" t="s">
        <v>67</v>
      </c>
      <c r="C45" s="31" t="s">
        <v>208</v>
      </c>
      <c r="D45" s="30" t="s">
        <v>192</v>
      </c>
      <c r="E45" s="25"/>
    </row>
    <row r="46" spans="1:5" ht="27.95" customHeight="1">
      <c r="A46" s="25">
        <v>43</v>
      </c>
      <c r="B46" s="26" t="s">
        <v>234</v>
      </c>
      <c r="C46" s="31" t="s">
        <v>208</v>
      </c>
      <c r="D46" s="30" t="s">
        <v>192</v>
      </c>
      <c r="E46" s="25"/>
    </row>
    <row r="47" spans="1:5" ht="27.95" customHeight="1">
      <c r="A47" s="25">
        <v>44</v>
      </c>
      <c r="B47" s="26" t="s">
        <v>235</v>
      </c>
      <c r="C47" s="31" t="s">
        <v>208</v>
      </c>
      <c r="D47" s="30" t="s">
        <v>192</v>
      </c>
      <c r="E47" s="25" t="s">
        <v>236</v>
      </c>
    </row>
    <row r="48" spans="1:5" ht="27.95" customHeight="1">
      <c r="A48" s="25">
        <v>45</v>
      </c>
      <c r="B48" s="26" t="s">
        <v>63</v>
      </c>
      <c r="C48" s="31" t="s">
        <v>208</v>
      </c>
      <c r="D48" s="30" t="s">
        <v>192</v>
      </c>
      <c r="E48" s="25"/>
    </row>
    <row r="49" spans="1:5" ht="27.95" customHeight="1">
      <c r="A49" s="25">
        <v>46</v>
      </c>
      <c r="B49" s="26" t="s">
        <v>64</v>
      </c>
      <c r="C49" s="31" t="s">
        <v>208</v>
      </c>
      <c r="D49" s="30" t="s">
        <v>192</v>
      </c>
      <c r="E49" s="25"/>
    </row>
    <row r="50" spans="1:5" ht="27.95" customHeight="1">
      <c r="A50" s="25">
        <v>47</v>
      </c>
      <c r="B50" s="26" t="s">
        <v>237</v>
      </c>
      <c r="C50" s="31" t="s">
        <v>208</v>
      </c>
      <c r="D50" s="30" t="s">
        <v>192</v>
      </c>
      <c r="E50" s="25" t="s">
        <v>290</v>
      </c>
    </row>
    <row r="51" spans="1:5" ht="27.95" customHeight="1">
      <c r="A51" s="25">
        <v>48</v>
      </c>
      <c r="B51" s="26" t="s">
        <v>238</v>
      </c>
      <c r="C51" s="31" t="s">
        <v>208</v>
      </c>
      <c r="D51" s="30" t="s">
        <v>192</v>
      </c>
      <c r="E51" s="25"/>
    </row>
    <row r="52" spans="1:5" ht="27.95" customHeight="1">
      <c r="A52" s="25">
        <v>49</v>
      </c>
      <c r="B52" s="26" t="s">
        <v>239</v>
      </c>
      <c r="C52" s="31" t="s">
        <v>208</v>
      </c>
      <c r="D52" s="30" t="s">
        <v>192</v>
      </c>
      <c r="E52" s="25"/>
    </row>
    <row r="53" spans="1:5" ht="27.95" customHeight="1">
      <c r="A53" s="25">
        <v>50</v>
      </c>
      <c r="B53" s="26" t="s">
        <v>240</v>
      </c>
      <c r="C53" s="31" t="s">
        <v>208</v>
      </c>
      <c r="D53" s="30" t="s">
        <v>192</v>
      </c>
      <c r="E53" s="25"/>
    </row>
    <row r="54" spans="1:5" ht="27.95" customHeight="1">
      <c r="A54" s="25">
        <v>51</v>
      </c>
      <c r="B54" s="26" t="s">
        <v>241</v>
      </c>
      <c r="C54" s="31" t="s">
        <v>208</v>
      </c>
      <c r="D54" s="30" t="s">
        <v>192</v>
      </c>
      <c r="E54" s="25"/>
    </row>
    <row r="55" spans="1:5" ht="27.95" customHeight="1">
      <c r="A55" s="25">
        <v>52</v>
      </c>
      <c r="B55" s="26" t="s">
        <v>242</v>
      </c>
      <c r="C55" s="31" t="s">
        <v>208</v>
      </c>
      <c r="D55" s="30" t="s">
        <v>192</v>
      </c>
      <c r="E55" s="25" t="s">
        <v>288</v>
      </c>
    </row>
    <row r="56" spans="1:5" ht="27.95" customHeight="1">
      <c r="A56" s="25">
        <v>53</v>
      </c>
      <c r="B56" s="26" t="s">
        <v>243</v>
      </c>
      <c r="C56" s="31" t="s">
        <v>208</v>
      </c>
      <c r="D56" s="30" t="s">
        <v>192</v>
      </c>
      <c r="E56" s="25" t="s">
        <v>288</v>
      </c>
    </row>
    <row r="57" spans="1:5" ht="27.95" customHeight="1">
      <c r="A57" s="25">
        <v>54</v>
      </c>
      <c r="B57" s="26" t="s">
        <v>244</v>
      </c>
      <c r="C57" s="31" t="s">
        <v>208</v>
      </c>
      <c r="D57" s="30" t="s">
        <v>192</v>
      </c>
      <c r="E57" s="25" t="s">
        <v>287</v>
      </c>
    </row>
    <row r="58" spans="1:5" ht="27.95" customHeight="1">
      <c r="A58" s="25">
        <v>55</v>
      </c>
      <c r="B58" s="26" t="s">
        <v>245</v>
      </c>
      <c r="C58" s="31" t="s">
        <v>208</v>
      </c>
      <c r="D58" s="30" t="s">
        <v>192</v>
      </c>
      <c r="E58" s="25" t="s">
        <v>287</v>
      </c>
    </row>
    <row r="59" spans="1:5" ht="27.95" customHeight="1">
      <c r="A59" s="25">
        <v>56</v>
      </c>
      <c r="B59" s="28" t="s">
        <v>246</v>
      </c>
      <c r="C59" s="31" t="s">
        <v>208</v>
      </c>
      <c r="D59" s="30" t="s">
        <v>192</v>
      </c>
      <c r="E59" s="25" t="s">
        <v>287</v>
      </c>
    </row>
    <row r="60" spans="1:5" ht="27.95" customHeight="1">
      <c r="A60" s="25">
        <v>57</v>
      </c>
      <c r="B60" s="28" t="s">
        <v>247</v>
      </c>
      <c r="C60" s="31" t="s">
        <v>208</v>
      </c>
      <c r="D60" s="30" t="s">
        <v>192</v>
      </c>
      <c r="E60" s="25" t="s">
        <v>287</v>
      </c>
    </row>
    <row r="61" spans="1:5" ht="27.95" customHeight="1">
      <c r="A61" s="25">
        <v>58</v>
      </c>
      <c r="B61" s="28" t="s">
        <v>248</v>
      </c>
      <c r="C61" s="31" t="s">
        <v>208</v>
      </c>
      <c r="D61" s="30" t="s">
        <v>192</v>
      </c>
      <c r="E61" s="25" t="s">
        <v>287</v>
      </c>
    </row>
    <row r="62" spans="1:5" ht="27.95" customHeight="1">
      <c r="A62" s="25">
        <v>59</v>
      </c>
      <c r="B62" s="28" t="s">
        <v>249</v>
      </c>
      <c r="C62" s="31" t="s">
        <v>208</v>
      </c>
      <c r="D62" s="30" t="s">
        <v>192</v>
      </c>
      <c r="E62" s="25" t="s">
        <v>287</v>
      </c>
    </row>
    <row r="63" spans="1:5" ht="27.95" customHeight="1">
      <c r="A63" s="25">
        <v>60</v>
      </c>
      <c r="B63" s="28" t="s">
        <v>250</v>
      </c>
      <c r="C63" s="31" t="s">
        <v>208</v>
      </c>
      <c r="D63" s="30" t="s">
        <v>192</v>
      </c>
      <c r="E63" s="25" t="s">
        <v>287</v>
      </c>
    </row>
    <row r="64" spans="1:5" ht="27.95" customHeight="1">
      <c r="A64" s="25">
        <v>61</v>
      </c>
      <c r="B64" s="28" t="s">
        <v>251</v>
      </c>
      <c r="C64" s="31" t="s">
        <v>208</v>
      </c>
      <c r="D64" s="30" t="s">
        <v>192</v>
      </c>
      <c r="E64" s="25" t="s">
        <v>287</v>
      </c>
    </row>
    <row r="65" spans="1:5" ht="27.95" customHeight="1">
      <c r="A65" s="25">
        <v>62</v>
      </c>
      <c r="B65" s="28" t="s">
        <v>252</v>
      </c>
      <c r="C65" s="31" t="s">
        <v>208</v>
      </c>
      <c r="D65" s="30" t="s">
        <v>192</v>
      </c>
      <c r="E65" s="25" t="s">
        <v>287</v>
      </c>
    </row>
    <row r="66" spans="1:5" ht="27.95" customHeight="1">
      <c r="A66" s="25">
        <v>63</v>
      </c>
      <c r="B66" s="28" t="s">
        <v>253</v>
      </c>
      <c r="C66" s="31" t="s">
        <v>208</v>
      </c>
      <c r="D66" s="30" t="s">
        <v>192</v>
      </c>
      <c r="E66" s="25" t="s">
        <v>287</v>
      </c>
    </row>
    <row r="67" spans="1:5" ht="27.95" customHeight="1">
      <c r="A67" s="25">
        <v>64</v>
      </c>
      <c r="B67" s="28" t="s">
        <v>254</v>
      </c>
      <c r="C67" s="31" t="s">
        <v>208</v>
      </c>
      <c r="D67" s="30" t="s">
        <v>192</v>
      </c>
      <c r="E67" s="25" t="s">
        <v>287</v>
      </c>
    </row>
    <row r="68" spans="1:5" ht="27.95" customHeight="1">
      <c r="A68" s="25">
        <v>65</v>
      </c>
      <c r="B68" s="28" t="s">
        <v>255</v>
      </c>
      <c r="C68" s="31" t="s">
        <v>208</v>
      </c>
      <c r="D68" s="30" t="s">
        <v>192</v>
      </c>
      <c r="E68" s="25" t="s">
        <v>287</v>
      </c>
    </row>
    <row r="69" spans="1:5" ht="27.95" customHeight="1">
      <c r="A69" s="25">
        <v>66</v>
      </c>
      <c r="B69" s="28" t="s">
        <v>256</v>
      </c>
      <c r="C69" s="31" t="s">
        <v>208</v>
      </c>
      <c r="D69" s="30" t="s">
        <v>192</v>
      </c>
      <c r="E69" s="25" t="s">
        <v>287</v>
      </c>
    </row>
    <row r="70" spans="1:5" ht="27.95" customHeight="1">
      <c r="A70" s="25">
        <v>67</v>
      </c>
      <c r="B70" s="28" t="s">
        <v>257</v>
      </c>
      <c r="C70" s="31" t="s">
        <v>208</v>
      </c>
      <c r="D70" s="30" t="s">
        <v>192</v>
      </c>
      <c r="E70" s="25" t="s">
        <v>287</v>
      </c>
    </row>
    <row r="71" spans="1:5" ht="27.95" customHeight="1">
      <c r="A71" s="25">
        <v>68</v>
      </c>
      <c r="B71" s="28" t="s">
        <v>258</v>
      </c>
      <c r="C71" s="31" t="s">
        <v>208</v>
      </c>
      <c r="D71" s="30" t="s">
        <v>192</v>
      </c>
      <c r="E71" s="25" t="s">
        <v>287</v>
      </c>
    </row>
    <row r="72" spans="1:5" ht="27.95" customHeight="1">
      <c r="A72" s="25">
        <v>69</v>
      </c>
      <c r="B72" s="28" t="s">
        <v>259</v>
      </c>
      <c r="C72" s="31" t="s">
        <v>208</v>
      </c>
      <c r="D72" s="30" t="s">
        <v>192</v>
      </c>
      <c r="E72" s="25" t="s">
        <v>287</v>
      </c>
    </row>
    <row r="73" spans="1:5" ht="27.95" customHeight="1">
      <c r="A73" s="25">
        <v>70</v>
      </c>
      <c r="B73" s="28" t="s">
        <v>260</v>
      </c>
      <c r="C73" s="31" t="s">
        <v>208</v>
      </c>
      <c r="D73" s="30" t="s">
        <v>192</v>
      </c>
      <c r="E73" s="25" t="s">
        <v>287</v>
      </c>
    </row>
    <row r="74" spans="1:5" ht="27.95" customHeight="1">
      <c r="A74" s="25">
        <v>71</v>
      </c>
      <c r="B74" s="28" t="s">
        <v>261</v>
      </c>
      <c r="C74" s="31" t="s">
        <v>208</v>
      </c>
      <c r="D74" s="30" t="s">
        <v>192</v>
      </c>
      <c r="E74" s="25" t="s">
        <v>287</v>
      </c>
    </row>
    <row r="75" spans="1:5" ht="27.95" customHeight="1">
      <c r="A75" s="25">
        <v>72</v>
      </c>
      <c r="B75" s="28" t="s">
        <v>262</v>
      </c>
      <c r="C75" s="31" t="s">
        <v>208</v>
      </c>
      <c r="D75" s="30" t="s">
        <v>192</v>
      </c>
      <c r="E75" s="25" t="s">
        <v>287</v>
      </c>
    </row>
    <row r="76" spans="1:5" ht="27.95" customHeight="1">
      <c r="A76" s="25">
        <v>73</v>
      </c>
      <c r="B76" s="28" t="s">
        <v>263</v>
      </c>
      <c r="C76" s="31" t="s">
        <v>208</v>
      </c>
      <c r="D76" s="30" t="s">
        <v>192</v>
      </c>
      <c r="E76" s="25" t="s">
        <v>287</v>
      </c>
    </row>
    <row r="77" spans="1:5" ht="27.95" customHeight="1">
      <c r="A77" s="25">
        <v>74</v>
      </c>
      <c r="B77" s="28" t="s">
        <v>264</v>
      </c>
      <c r="C77" s="31" t="s">
        <v>208</v>
      </c>
      <c r="D77" s="30" t="s">
        <v>192</v>
      </c>
      <c r="E77" s="25" t="s">
        <v>287</v>
      </c>
    </row>
    <row r="78" spans="1:5" ht="27.95" customHeight="1">
      <c r="A78" s="25">
        <v>75</v>
      </c>
      <c r="B78" s="28" t="s">
        <v>265</v>
      </c>
      <c r="C78" s="31" t="s">
        <v>208</v>
      </c>
      <c r="D78" s="30" t="s">
        <v>192</v>
      </c>
      <c r="E78" s="25" t="s">
        <v>287</v>
      </c>
    </row>
    <row r="79" spans="1:5" ht="27.95" customHeight="1">
      <c r="A79" s="25">
        <v>76</v>
      </c>
      <c r="B79" s="28" t="s">
        <v>266</v>
      </c>
      <c r="C79" s="31" t="s">
        <v>208</v>
      </c>
      <c r="D79" s="30" t="s">
        <v>192</v>
      </c>
      <c r="E79" s="25" t="s">
        <v>287</v>
      </c>
    </row>
    <row r="80" spans="1:5" ht="27.95" customHeight="1">
      <c r="A80" s="25">
        <v>77</v>
      </c>
      <c r="B80" s="28" t="s">
        <v>267</v>
      </c>
      <c r="C80" s="31" t="s">
        <v>208</v>
      </c>
      <c r="D80" s="30" t="s">
        <v>192</v>
      </c>
      <c r="E80" s="25" t="s">
        <v>287</v>
      </c>
    </row>
    <row r="81" spans="1:5" ht="27.95" customHeight="1">
      <c r="A81" s="25">
        <v>78</v>
      </c>
      <c r="B81" s="28" t="s">
        <v>268</v>
      </c>
      <c r="C81" s="31" t="s">
        <v>208</v>
      </c>
      <c r="D81" s="30" t="s">
        <v>192</v>
      </c>
      <c r="E81" s="25" t="s">
        <v>287</v>
      </c>
    </row>
    <row r="82" spans="1:5" ht="27.95" customHeight="1">
      <c r="A82" s="25">
        <v>79</v>
      </c>
      <c r="B82" s="28" t="s">
        <v>269</v>
      </c>
      <c r="C82" s="31" t="s">
        <v>208</v>
      </c>
      <c r="D82" s="31"/>
      <c r="E82" s="25" t="s">
        <v>270</v>
      </c>
    </row>
    <row r="83" spans="1:5" ht="27.95" customHeight="1">
      <c r="A83" s="25">
        <v>80</v>
      </c>
      <c r="B83" s="28" t="s">
        <v>271</v>
      </c>
      <c r="C83" s="31" t="s">
        <v>208</v>
      </c>
      <c r="D83" s="31"/>
      <c r="E83" s="25" t="s">
        <v>270</v>
      </c>
    </row>
    <row r="84" spans="1:5" ht="27.95" customHeight="1">
      <c r="A84" s="25">
        <v>81</v>
      </c>
      <c r="B84" s="28" t="s">
        <v>272</v>
      </c>
      <c r="C84" s="31" t="s">
        <v>208</v>
      </c>
      <c r="D84" s="31"/>
      <c r="E84" s="25" t="s">
        <v>270</v>
      </c>
    </row>
    <row r="85" spans="1:5" ht="27.95" customHeight="1">
      <c r="A85" s="25">
        <v>82</v>
      </c>
      <c r="B85" s="28" t="s">
        <v>273</v>
      </c>
      <c r="C85" s="31" t="s">
        <v>208</v>
      </c>
      <c r="D85" s="31"/>
      <c r="E85" s="25" t="s">
        <v>270</v>
      </c>
    </row>
    <row r="86" spans="1:5" ht="27.95" customHeight="1">
      <c r="A86" s="25">
        <v>83</v>
      </c>
      <c r="B86" s="28" t="s">
        <v>274</v>
      </c>
      <c r="C86" s="31" t="s">
        <v>208</v>
      </c>
      <c r="D86" s="31"/>
      <c r="E86" s="25" t="s">
        <v>270</v>
      </c>
    </row>
    <row r="87" spans="1:5" ht="27.95" customHeight="1">
      <c r="A87" s="25">
        <v>84</v>
      </c>
      <c r="B87" s="28" t="s">
        <v>275</v>
      </c>
      <c r="C87" s="31" t="s">
        <v>208</v>
      </c>
      <c r="D87" s="31"/>
      <c r="E87" s="25" t="s">
        <v>270</v>
      </c>
    </row>
    <row r="88" spans="1:5">
      <c r="A88" s="58"/>
      <c r="B88" s="58"/>
      <c r="C88" s="58"/>
      <c r="D88" s="58"/>
      <c r="E88" s="58"/>
    </row>
  </sheetData>
  <mergeCells count="3">
    <mergeCell ref="A1:E1"/>
    <mergeCell ref="A88:E88"/>
    <mergeCell ref="A2:E2"/>
  </mergeCells>
  <phoneticPr fontId="1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6"/>
  <sheetViews>
    <sheetView workbookViewId="0">
      <selection activeCell="B6" sqref="B6"/>
    </sheetView>
  </sheetViews>
  <sheetFormatPr defaultRowHeight="13.5"/>
  <cols>
    <col min="1" max="1" width="8.125" customWidth="1"/>
    <col min="2" max="2" width="33.875" customWidth="1"/>
    <col min="3" max="3" width="11.5" customWidth="1"/>
    <col min="4" max="4" width="10.625" customWidth="1"/>
    <col min="5" max="5" width="11.625" customWidth="1"/>
    <col min="6" max="6" width="21.125" customWidth="1"/>
  </cols>
  <sheetData>
    <row r="1" spans="1:6" ht="25.35" customHeight="1">
      <c r="A1" s="62" t="s">
        <v>185</v>
      </c>
      <c r="B1" s="62"/>
      <c r="C1" s="62"/>
      <c r="D1" s="62"/>
      <c r="E1" s="62"/>
      <c r="F1" s="62"/>
    </row>
    <row r="2" spans="1:6" ht="22.35" customHeight="1">
      <c r="A2" s="63" t="s">
        <v>186</v>
      </c>
      <c r="B2" s="63"/>
      <c r="C2" s="63"/>
      <c r="D2" s="63"/>
      <c r="E2" s="63"/>
      <c r="F2" s="63"/>
    </row>
    <row r="3" spans="1:6" ht="28.5">
      <c r="A3" s="20" t="s">
        <v>1</v>
      </c>
      <c r="B3" s="20" t="s">
        <v>2</v>
      </c>
      <c r="C3" s="20" t="s">
        <v>3</v>
      </c>
      <c r="D3" s="20" t="s">
        <v>4</v>
      </c>
      <c r="E3" s="21" t="s">
        <v>5</v>
      </c>
      <c r="F3" s="21" t="s">
        <v>6</v>
      </c>
    </row>
    <row r="4" spans="1:6" ht="14.25">
      <c r="A4" s="10">
        <v>1</v>
      </c>
      <c r="B4" s="11" t="s">
        <v>7</v>
      </c>
      <c r="C4" s="10" t="s">
        <v>8</v>
      </c>
      <c r="D4" s="10" t="s">
        <v>9</v>
      </c>
      <c r="E4" s="12" t="s">
        <v>10</v>
      </c>
      <c r="F4" s="11"/>
    </row>
    <row r="5" spans="1:6" ht="28.5">
      <c r="A5" s="10">
        <v>2</v>
      </c>
      <c r="B5" s="11" t="s">
        <v>11</v>
      </c>
      <c r="C5" s="10" t="s">
        <v>8</v>
      </c>
      <c r="D5" s="10" t="s">
        <v>9</v>
      </c>
      <c r="E5" s="12" t="s">
        <v>10</v>
      </c>
      <c r="F5" s="11"/>
    </row>
    <row r="6" spans="1:6" ht="14.25">
      <c r="A6" s="10">
        <v>3</v>
      </c>
      <c r="B6" s="11" t="s">
        <v>12</v>
      </c>
      <c r="C6" s="10" t="s">
        <v>8</v>
      </c>
      <c r="D6" s="10" t="s">
        <v>9</v>
      </c>
      <c r="E6" s="12" t="s">
        <v>10</v>
      </c>
      <c r="F6" s="11"/>
    </row>
    <row r="7" spans="1:6" ht="14.25">
      <c r="A7" s="10">
        <v>4</v>
      </c>
      <c r="B7" s="11" t="s">
        <v>13</v>
      </c>
      <c r="C7" s="10" t="s">
        <v>14</v>
      </c>
      <c r="D7" s="10" t="s">
        <v>9</v>
      </c>
      <c r="E7" s="12" t="s">
        <v>15</v>
      </c>
      <c r="F7" s="11"/>
    </row>
    <row r="8" spans="1:6" ht="27" customHeight="1">
      <c r="A8" s="10">
        <v>5</v>
      </c>
      <c r="B8" s="11" t="s">
        <v>16</v>
      </c>
      <c r="C8" s="10" t="s">
        <v>8</v>
      </c>
      <c r="D8" s="10" t="s">
        <v>9</v>
      </c>
      <c r="E8" s="12" t="s">
        <v>15</v>
      </c>
      <c r="F8" s="11"/>
    </row>
    <row r="9" spans="1:6" ht="14.25">
      <c r="A9" s="10">
        <v>6</v>
      </c>
      <c r="B9" s="11" t="s">
        <v>17</v>
      </c>
      <c r="C9" s="10" t="s">
        <v>8</v>
      </c>
      <c r="D9" s="10" t="s">
        <v>18</v>
      </c>
      <c r="E9" s="12" t="s">
        <v>15</v>
      </c>
      <c r="F9" s="11"/>
    </row>
    <row r="10" spans="1:6" ht="14.25">
      <c r="A10" s="10">
        <v>7</v>
      </c>
      <c r="B10" s="11" t="s">
        <v>19</v>
      </c>
      <c r="C10" s="10" t="s">
        <v>8</v>
      </c>
      <c r="D10" s="10" t="s">
        <v>18</v>
      </c>
      <c r="E10" s="12" t="s">
        <v>15</v>
      </c>
      <c r="F10" s="11"/>
    </row>
    <row r="11" spans="1:6" ht="28.5">
      <c r="A11" s="10">
        <v>8</v>
      </c>
      <c r="B11" s="11" t="s">
        <v>20</v>
      </c>
      <c r="C11" s="10" t="s">
        <v>8</v>
      </c>
      <c r="D11" s="10" t="s">
        <v>18</v>
      </c>
      <c r="E11" s="12"/>
      <c r="F11" s="11"/>
    </row>
    <row r="12" spans="1:6" ht="14.25">
      <c r="A12" s="10">
        <v>9</v>
      </c>
      <c r="B12" s="11" t="s">
        <v>21</v>
      </c>
      <c r="C12" s="10" t="s">
        <v>8</v>
      </c>
      <c r="D12" s="10" t="s">
        <v>18</v>
      </c>
      <c r="E12" s="12" t="s">
        <v>15</v>
      </c>
      <c r="F12" s="11"/>
    </row>
    <row r="13" spans="1:6" ht="14.25">
      <c r="A13" s="10">
        <v>10</v>
      </c>
      <c r="B13" s="11" t="s">
        <v>22</v>
      </c>
      <c r="C13" s="10" t="s">
        <v>8</v>
      </c>
      <c r="D13" s="10" t="s">
        <v>18</v>
      </c>
      <c r="E13" s="12" t="s">
        <v>15</v>
      </c>
      <c r="F13" s="11"/>
    </row>
    <row r="14" spans="1:6" ht="14.25">
      <c r="A14" s="10">
        <v>11</v>
      </c>
      <c r="B14" s="11" t="s">
        <v>23</v>
      </c>
      <c r="C14" s="10" t="s">
        <v>8</v>
      </c>
      <c r="D14" s="10" t="s">
        <v>18</v>
      </c>
      <c r="E14" s="12" t="s">
        <v>15</v>
      </c>
      <c r="F14" s="11"/>
    </row>
    <row r="15" spans="1:6" ht="14.25">
      <c r="A15" s="10">
        <v>12</v>
      </c>
      <c r="B15" s="11" t="s">
        <v>24</v>
      </c>
      <c r="C15" s="10" t="s">
        <v>8</v>
      </c>
      <c r="D15" s="10" t="s">
        <v>18</v>
      </c>
      <c r="E15" s="12" t="s">
        <v>15</v>
      </c>
      <c r="F15" s="11"/>
    </row>
    <row r="16" spans="1:6" ht="14.25">
      <c r="A16" s="10">
        <v>13</v>
      </c>
      <c r="B16" s="11" t="s">
        <v>25</v>
      </c>
      <c r="C16" s="10" t="s">
        <v>8</v>
      </c>
      <c r="D16" s="10" t="s">
        <v>18</v>
      </c>
      <c r="E16" s="12" t="s">
        <v>15</v>
      </c>
      <c r="F16" s="11"/>
    </row>
    <row r="17" spans="1:6" ht="28.5">
      <c r="A17" s="10">
        <v>14</v>
      </c>
      <c r="B17" s="11" t="s">
        <v>26</v>
      </c>
      <c r="C17" s="10" t="s">
        <v>8</v>
      </c>
      <c r="D17" s="10" t="s">
        <v>18</v>
      </c>
      <c r="E17" s="12" t="s">
        <v>15</v>
      </c>
      <c r="F17" s="11"/>
    </row>
    <row r="18" spans="1:6" ht="14.25">
      <c r="A18" s="10">
        <v>15</v>
      </c>
      <c r="B18" s="11" t="s">
        <v>28</v>
      </c>
      <c r="C18" s="10" t="s">
        <v>8</v>
      </c>
      <c r="D18" s="10" t="s">
        <v>18</v>
      </c>
      <c r="E18" s="12" t="s">
        <v>15</v>
      </c>
      <c r="F18" s="11"/>
    </row>
    <row r="19" spans="1:6" ht="14.25">
      <c r="A19" s="10">
        <v>16</v>
      </c>
      <c r="B19" s="11" t="s">
        <v>29</v>
      </c>
      <c r="C19" s="10" t="s">
        <v>8</v>
      </c>
      <c r="D19" s="10" t="s">
        <v>18</v>
      </c>
      <c r="E19" s="12" t="s">
        <v>15</v>
      </c>
      <c r="F19" s="11"/>
    </row>
    <row r="20" spans="1:6" ht="42.75">
      <c r="A20" s="10">
        <v>17</v>
      </c>
      <c r="B20" s="11" t="s">
        <v>30</v>
      </c>
      <c r="C20" s="10" t="s">
        <v>8</v>
      </c>
      <c r="D20" s="10" t="s">
        <v>18</v>
      </c>
      <c r="E20" s="12" t="s">
        <v>15</v>
      </c>
      <c r="F20" s="11"/>
    </row>
    <row r="21" spans="1:6" ht="14.25">
      <c r="A21" s="10">
        <v>18</v>
      </c>
      <c r="B21" s="11" t="s">
        <v>31</v>
      </c>
      <c r="C21" s="10" t="s">
        <v>8</v>
      </c>
      <c r="D21" s="10" t="s">
        <v>18</v>
      </c>
      <c r="E21" s="12"/>
      <c r="F21" s="11" t="s">
        <v>141</v>
      </c>
    </row>
    <row r="22" spans="1:6" ht="28.5">
      <c r="A22" s="10">
        <v>19</v>
      </c>
      <c r="B22" s="11" t="s">
        <v>32</v>
      </c>
      <c r="C22" s="10" t="s">
        <v>8</v>
      </c>
      <c r="D22" s="10" t="s">
        <v>18</v>
      </c>
      <c r="E22" s="12" t="s">
        <v>15</v>
      </c>
      <c r="F22" s="11"/>
    </row>
    <row r="23" spans="1:6" ht="28.5">
      <c r="A23" s="10">
        <v>20</v>
      </c>
      <c r="B23" s="11" t="s">
        <v>33</v>
      </c>
      <c r="C23" s="10" t="s">
        <v>8</v>
      </c>
      <c r="D23" s="10" t="s">
        <v>18</v>
      </c>
      <c r="E23" s="12" t="s">
        <v>15</v>
      </c>
      <c r="F23" s="11" t="s">
        <v>181</v>
      </c>
    </row>
    <row r="24" spans="1:6" ht="14.25">
      <c r="A24" s="10">
        <v>21</v>
      </c>
      <c r="B24" s="11" t="s">
        <v>34</v>
      </c>
      <c r="C24" s="10" t="s">
        <v>8</v>
      </c>
      <c r="D24" s="10" t="s">
        <v>18</v>
      </c>
      <c r="E24" s="12" t="s">
        <v>15</v>
      </c>
      <c r="F24" s="11"/>
    </row>
    <row r="25" spans="1:6" ht="14.25">
      <c r="A25" s="10">
        <v>22</v>
      </c>
      <c r="B25" s="11" t="s">
        <v>35</v>
      </c>
      <c r="C25" s="10" t="s">
        <v>8</v>
      </c>
      <c r="D25" s="10" t="s">
        <v>18</v>
      </c>
      <c r="E25" s="12" t="s">
        <v>15</v>
      </c>
      <c r="F25" s="11"/>
    </row>
    <row r="26" spans="1:6" ht="28.5">
      <c r="A26" s="10">
        <v>23</v>
      </c>
      <c r="B26" s="11" t="s">
        <v>36</v>
      </c>
      <c r="C26" s="10" t="s">
        <v>8</v>
      </c>
      <c r="D26" s="10" t="s">
        <v>18</v>
      </c>
      <c r="E26" s="12" t="s">
        <v>15</v>
      </c>
      <c r="F26" s="11"/>
    </row>
    <row r="27" spans="1:6" ht="14.25">
      <c r="A27" s="10">
        <v>24</v>
      </c>
      <c r="B27" s="11" t="s">
        <v>37</v>
      </c>
      <c r="C27" s="10" t="s">
        <v>8</v>
      </c>
      <c r="D27" s="10" t="s">
        <v>18</v>
      </c>
      <c r="E27" s="12" t="s">
        <v>15</v>
      </c>
      <c r="F27" s="11"/>
    </row>
    <row r="28" spans="1:6" ht="14.25">
      <c r="A28" s="10">
        <v>25</v>
      </c>
      <c r="B28" s="11" t="s">
        <v>38</v>
      </c>
      <c r="C28" s="10" t="s">
        <v>8</v>
      </c>
      <c r="D28" s="10" t="s">
        <v>18</v>
      </c>
      <c r="E28" s="12" t="s">
        <v>15</v>
      </c>
      <c r="F28" s="11"/>
    </row>
    <row r="29" spans="1:6" ht="14.25">
      <c r="A29" s="10">
        <v>26</v>
      </c>
      <c r="B29" s="11" t="s">
        <v>39</v>
      </c>
      <c r="C29" s="10" t="s">
        <v>8</v>
      </c>
      <c r="D29" s="10" t="s">
        <v>18</v>
      </c>
      <c r="E29" s="12" t="s">
        <v>15</v>
      </c>
      <c r="F29" s="11"/>
    </row>
    <row r="30" spans="1:6" ht="14.25">
      <c r="A30" s="10">
        <v>27</v>
      </c>
      <c r="B30" s="11" t="s">
        <v>40</v>
      </c>
      <c r="C30" s="10" t="s">
        <v>8</v>
      </c>
      <c r="D30" s="10" t="s">
        <v>18</v>
      </c>
      <c r="E30" s="12" t="s">
        <v>15</v>
      </c>
      <c r="F30" s="11"/>
    </row>
    <row r="31" spans="1:6" ht="42.75">
      <c r="A31" s="10">
        <v>28</v>
      </c>
      <c r="B31" s="11" t="s">
        <v>41</v>
      </c>
      <c r="C31" s="10" t="s">
        <v>8</v>
      </c>
      <c r="D31" s="10" t="s">
        <v>18</v>
      </c>
      <c r="E31" s="12" t="s">
        <v>15</v>
      </c>
      <c r="F31" s="11"/>
    </row>
    <row r="32" spans="1:6" ht="31.35" customHeight="1">
      <c r="A32" s="10">
        <v>29</v>
      </c>
      <c r="B32" s="11" t="s">
        <v>42</v>
      </c>
      <c r="C32" s="10" t="s">
        <v>14</v>
      </c>
      <c r="D32" s="10" t="s">
        <v>18</v>
      </c>
      <c r="E32" s="12"/>
      <c r="F32" s="11" t="s">
        <v>141</v>
      </c>
    </row>
    <row r="33" spans="1:6" ht="25.35" customHeight="1">
      <c r="A33" s="10">
        <v>30</v>
      </c>
      <c r="B33" s="11" t="s">
        <v>182</v>
      </c>
      <c r="C33" s="10" t="s">
        <v>8</v>
      </c>
      <c r="D33" s="10" t="s">
        <v>18</v>
      </c>
      <c r="E33" s="12"/>
      <c r="F33" s="11" t="s">
        <v>141</v>
      </c>
    </row>
    <row r="34" spans="1:6" ht="28.5">
      <c r="A34" s="10">
        <v>31</v>
      </c>
      <c r="B34" s="11" t="s">
        <v>44</v>
      </c>
      <c r="C34" s="10" t="s">
        <v>8</v>
      </c>
      <c r="D34" s="10" t="s">
        <v>18</v>
      </c>
      <c r="E34" s="12" t="s">
        <v>15</v>
      </c>
      <c r="F34" s="11"/>
    </row>
    <row r="35" spans="1:6" ht="27.6" customHeight="1">
      <c r="A35" s="10">
        <v>32</v>
      </c>
      <c r="B35" s="11" t="s">
        <v>45</v>
      </c>
      <c r="C35" s="10" t="s">
        <v>8</v>
      </c>
      <c r="D35" s="10" t="s">
        <v>18</v>
      </c>
      <c r="E35" s="12" t="s">
        <v>15</v>
      </c>
      <c r="F35" s="11"/>
    </row>
    <row r="36" spans="1:6" ht="25.7" customHeight="1">
      <c r="A36" s="10">
        <v>33</v>
      </c>
      <c r="B36" s="11" t="s">
        <v>46</v>
      </c>
      <c r="C36" s="10" t="s">
        <v>8</v>
      </c>
      <c r="D36" s="10" t="s">
        <v>18</v>
      </c>
      <c r="E36" s="12" t="s">
        <v>15</v>
      </c>
      <c r="F36" s="11"/>
    </row>
    <row r="37" spans="1:6" ht="57">
      <c r="A37" s="10">
        <v>34</v>
      </c>
      <c r="B37" s="11" t="s">
        <v>47</v>
      </c>
      <c r="C37" s="10" t="s">
        <v>8</v>
      </c>
      <c r="D37" s="10" t="s">
        <v>18</v>
      </c>
      <c r="E37" s="12" t="s">
        <v>15</v>
      </c>
      <c r="F37" s="11"/>
    </row>
    <row r="38" spans="1:6" ht="28.5">
      <c r="A38" s="10">
        <v>35</v>
      </c>
      <c r="B38" s="11" t="s">
        <v>48</v>
      </c>
      <c r="C38" s="10" t="s">
        <v>8</v>
      </c>
      <c r="D38" s="10" t="s">
        <v>18</v>
      </c>
      <c r="E38" s="12" t="s">
        <v>15</v>
      </c>
      <c r="F38" s="11"/>
    </row>
    <row r="39" spans="1:6" ht="14.25">
      <c r="A39" s="10">
        <v>36</v>
      </c>
      <c r="B39" s="11" t="s">
        <v>49</v>
      </c>
      <c r="C39" s="10" t="s">
        <v>8</v>
      </c>
      <c r="D39" s="10" t="s">
        <v>18</v>
      </c>
      <c r="E39" s="12" t="s">
        <v>15</v>
      </c>
      <c r="F39" s="11"/>
    </row>
    <row r="40" spans="1:6" ht="14.25">
      <c r="A40" s="10">
        <v>37</v>
      </c>
      <c r="B40" s="11" t="s">
        <v>50</v>
      </c>
      <c r="C40" s="10" t="s">
        <v>8</v>
      </c>
      <c r="D40" s="10" t="s">
        <v>18</v>
      </c>
      <c r="E40" s="12" t="s">
        <v>15</v>
      </c>
      <c r="F40" s="11"/>
    </row>
    <row r="41" spans="1:6" ht="14.25">
      <c r="A41" s="10">
        <v>38</v>
      </c>
      <c r="B41" s="11" t="s">
        <v>51</v>
      </c>
      <c r="C41" s="10" t="s">
        <v>8</v>
      </c>
      <c r="D41" s="10" t="s">
        <v>18</v>
      </c>
      <c r="E41" s="12" t="s">
        <v>15</v>
      </c>
      <c r="F41" s="11"/>
    </row>
    <row r="42" spans="1:6" ht="14.25">
      <c r="A42" s="10">
        <v>39</v>
      </c>
      <c r="B42" s="11" t="s">
        <v>52</v>
      </c>
      <c r="C42" s="10" t="s">
        <v>8</v>
      </c>
      <c r="D42" s="10" t="s">
        <v>18</v>
      </c>
      <c r="E42" s="12" t="s">
        <v>15</v>
      </c>
      <c r="F42" s="11"/>
    </row>
    <row r="43" spans="1:6" ht="14.25">
      <c r="A43" s="10">
        <v>40</v>
      </c>
      <c r="B43" s="11" t="s">
        <v>53</v>
      </c>
      <c r="C43" s="10" t="s">
        <v>8</v>
      </c>
      <c r="D43" s="10" t="s">
        <v>18</v>
      </c>
      <c r="E43" s="12" t="s">
        <v>10</v>
      </c>
      <c r="F43" s="11"/>
    </row>
    <row r="44" spans="1:6" ht="14.25">
      <c r="A44" s="10">
        <v>41</v>
      </c>
      <c r="B44" s="11" t="s">
        <v>54</v>
      </c>
      <c r="C44" s="10" t="s">
        <v>8</v>
      </c>
      <c r="D44" s="10" t="s">
        <v>18</v>
      </c>
      <c r="E44" s="12" t="s">
        <v>15</v>
      </c>
      <c r="F44" s="11"/>
    </row>
    <row r="45" spans="1:6" ht="28.5">
      <c r="A45" s="10">
        <v>42</v>
      </c>
      <c r="B45" s="11" t="s">
        <v>55</v>
      </c>
      <c r="C45" s="10" t="s">
        <v>8</v>
      </c>
      <c r="D45" s="10" t="s">
        <v>18</v>
      </c>
      <c r="E45" s="12" t="s">
        <v>15</v>
      </c>
      <c r="F45" s="11"/>
    </row>
    <row r="46" spans="1:6" ht="14.25">
      <c r="A46" s="10">
        <v>43</v>
      </c>
      <c r="B46" s="11" t="s">
        <v>56</v>
      </c>
      <c r="C46" s="10" t="s">
        <v>8</v>
      </c>
      <c r="D46" s="10" t="s">
        <v>18</v>
      </c>
      <c r="E46" s="12" t="s">
        <v>15</v>
      </c>
      <c r="F46" s="11"/>
    </row>
    <row r="47" spans="1:6" ht="14.25">
      <c r="A47" s="10">
        <v>44</v>
      </c>
      <c r="B47" s="11" t="s">
        <v>57</v>
      </c>
      <c r="C47" s="10" t="s">
        <v>8</v>
      </c>
      <c r="D47" s="10" t="s">
        <v>18</v>
      </c>
      <c r="E47" s="12" t="s">
        <v>15</v>
      </c>
      <c r="F47" s="11"/>
    </row>
    <row r="48" spans="1:6" ht="42.75">
      <c r="A48" s="10">
        <v>45</v>
      </c>
      <c r="B48" s="11" t="s">
        <v>58</v>
      </c>
      <c r="C48" s="10" t="s">
        <v>8</v>
      </c>
      <c r="D48" s="10" t="s">
        <v>18</v>
      </c>
      <c r="E48" s="12" t="s">
        <v>15</v>
      </c>
      <c r="F48" s="11"/>
    </row>
    <row r="49" spans="1:6" ht="14.25">
      <c r="A49" s="10">
        <v>46</v>
      </c>
      <c r="B49" s="11" t="s">
        <v>59</v>
      </c>
      <c r="C49" s="10" t="s">
        <v>8</v>
      </c>
      <c r="D49" s="10" t="s">
        <v>18</v>
      </c>
      <c r="E49" s="12" t="s">
        <v>15</v>
      </c>
      <c r="F49" s="11"/>
    </row>
    <row r="50" spans="1:6" ht="14.25">
      <c r="A50" s="10">
        <v>47</v>
      </c>
      <c r="B50" s="11" t="s">
        <v>60</v>
      </c>
      <c r="C50" s="10" t="s">
        <v>8</v>
      </c>
      <c r="D50" s="10" t="s">
        <v>18</v>
      </c>
      <c r="E50" s="12" t="s">
        <v>15</v>
      </c>
      <c r="F50" s="11"/>
    </row>
    <row r="51" spans="1:6" ht="28.5">
      <c r="A51" s="10">
        <v>48</v>
      </c>
      <c r="B51" s="11" t="s">
        <v>61</v>
      </c>
      <c r="C51" s="10" t="s">
        <v>8</v>
      </c>
      <c r="D51" s="10" t="s">
        <v>18</v>
      </c>
      <c r="E51" s="12" t="s">
        <v>15</v>
      </c>
      <c r="F51" s="11"/>
    </row>
    <row r="52" spans="1:6" ht="28.5">
      <c r="A52" s="10">
        <v>49</v>
      </c>
      <c r="B52" s="11" t="s">
        <v>62</v>
      </c>
      <c r="C52" s="10" t="s">
        <v>8</v>
      </c>
      <c r="D52" s="10" t="s">
        <v>18</v>
      </c>
      <c r="E52" s="12" t="s">
        <v>15</v>
      </c>
      <c r="F52" s="11"/>
    </row>
    <row r="53" spans="1:6" ht="30.6" customHeight="1">
      <c r="A53" s="10">
        <v>50</v>
      </c>
      <c r="B53" s="11" t="s">
        <v>63</v>
      </c>
      <c r="C53" s="10" t="s">
        <v>8</v>
      </c>
      <c r="D53" s="10" t="s">
        <v>18</v>
      </c>
      <c r="E53" s="12" t="s">
        <v>15</v>
      </c>
      <c r="F53" s="11"/>
    </row>
    <row r="54" spans="1:6" ht="14.25">
      <c r="A54" s="10">
        <v>51</v>
      </c>
      <c r="B54" s="11" t="s">
        <v>64</v>
      </c>
      <c r="C54" s="10" t="s">
        <v>8</v>
      </c>
      <c r="D54" s="10" t="s">
        <v>18</v>
      </c>
      <c r="E54" s="12" t="s">
        <v>15</v>
      </c>
      <c r="F54" s="11"/>
    </row>
    <row r="55" spans="1:6" ht="14.25">
      <c r="A55" s="10">
        <v>52</v>
      </c>
      <c r="B55" s="11" t="s">
        <v>65</v>
      </c>
      <c r="C55" s="10" t="s">
        <v>8</v>
      </c>
      <c r="D55" s="10" t="s">
        <v>18</v>
      </c>
      <c r="E55" s="12" t="s">
        <v>15</v>
      </c>
      <c r="F55" s="11"/>
    </row>
    <row r="56" spans="1:6" ht="28.5">
      <c r="A56" s="10">
        <v>53</v>
      </c>
      <c r="B56" s="11" t="s">
        <v>66</v>
      </c>
      <c r="C56" s="10" t="s">
        <v>8</v>
      </c>
      <c r="D56" s="10" t="s">
        <v>18</v>
      </c>
      <c r="E56" s="12" t="s">
        <v>15</v>
      </c>
      <c r="F56" s="11"/>
    </row>
    <row r="57" spans="1:6" ht="14.25">
      <c r="A57" s="10">
        <v>54</v>
      </c>
      <c r="B57" s="11" t="s">
        <v>67</v>
      </c>
      <c r="C57" s="10" t="s">
        <v>8</v>
      </c>
      <c r="D57" s="10" t="s">
        <v>18</v>
      </c>
      <c r="E57" s="12" t="s">
        <v>15</v>
      </c>
      <c r="F57" s="11"/>
    </row>
    <row r="58" spans="1:6" ht="28.5">
      <c r="A58" s="10">
        <v>55</v>
      </c>
      <c r="B58" s="11" t="s">
        <v>68</v>
      </c>
      <c r="C58" s="10" t="s">
        <v>8</v>
      </c>
      <c r="D58" s="10" t="s">
        <v>18</v>
      </c>
      <c r="E58" s="12" t="s">
        <v>15</v>
      </c>
      <c r="F58" s="11"/>
    </row>
    <row r="59" spans="1:6" ht="14.25">
      <c r="A59" s="10">
        <v>56</v>
      </c>
      <c r="B59" s="11" t="s">
        <v>69</v>
      </c>
      <c r="C59" s="10" t="s">
        <v>8</v>
      </c>
      <c r="D59" s="10" t="s">
        <v>18</v>
      </c>
      <c r="E59" s="12" t="s">
        <v>15</v>
      </c>
      <c r="F59" s="11"/>
    </row>
    <row r="60" spans="1:6">
      <c r="A60" s="19"/>
      <c r="B60" s="19"/>
      <c r="C60" s="19"/>
      <c r="D60" s="19"/>
      <c r="E60" s="19"/>
      <c r="F60" s="19"/>
    </row>
    <row r="61" spans="1:6">
      <c r="A61" s="19"/>
      <c r="B61" s="19"/>
      <c r="C61" s="19"/>
      <c r="D61" s="19"/>
      <c r="E61" s="19"/>
      <c r="F61" s="19"/>
    </row>
    <row r="62" spans="1:6">
      <c r="A62" s="19"/>
      <c r="B62" s="19"/>
      <c r="C62" s="19"/>
      <c r="D62" s="19"/>
      <c r="E62" s="19"/>
      <c r="F62" s="19"/>
    </row>
    <row r="63" spans="1:6">
      <c r="A63" s="19"/>
      <c r="B63" s="19"/>
      <c r="C63" s="19"/>
      <c r="D63" s="19"/>
      <c r="E63" s="19"/>
      <c r="F63" s="19"/>
    </row>
    <row r="64" spans="1:6">
      <c r="A64" s="19"/>
      <c r="B64" s="19"/>
      <c r="C64" s="19"/>
      <c r="D64" s="19"/>
      <c r="E64" s="19"/>
      <c r="F64" s="19"/>
    </row>
    <row r="65" spans="3:4">
      <c r="C65" s="19"/>
      <c r="D65" s="19"/>
    </row>
    <row r="66" spans="3:4">
      <c r="C66" s="19"/>
      <c r="D66" s="19"/>
    </row>
    <row r="67" spans="3:4">
      <c r="C67" s="19"/>
      <c r="D67" s="19"/>
    </row>
    <row r="68" spans="3:4">
      <c r="C68" s="19"/>
      <c r="D68" s="19"/>
    </row>
    <row r="69" spans="3:4">
      <c r="C69" s="19"/>
      <c r="D69" s="19"/>
    </row>
    <row r="70" spans="3:4">
      <c r="C70" s="19"/>
      <c r="D70" s="19"/>
    </row>
    <row r="71" spans="3:4">
      <c r="C71" s="19"/>
      <c r="D71" s="19"/>
    </row>
    <row r="72" spans="3:4">
      <c r="C72" s="19"/>
      <c r="D72" s="19"/>
    </row>
    <row r="73" spans="3:4">
      <c r="C73" s="19"/>
      <c r="D73" s="19"/>
    </row>
    <row r="74" spans="3:4">
      <c r="C74" s="19"/>
      <c r="D74" s="19"/>
    </row>
    <row r="75" spans="3:4">
      <c r="C75" s="19"/>
      <c r="D75" s="19"/>
    </row>
    <row r="76" spans="3:4">
      <c r="C76" s="19"/>
      <c r="D76" s="19"/>
    </row>
    <row r="77" spans="3:4">
      <c r="C77" s="19"/>
      <c r="D77" s="19"/>
    </row>
    <row r="78" spans="3:4">
      <c r="C78" s="19"/>
      <c r="D78" s="19"/>
    </row>
    <row r="79" spans="3:4">
      <c r="C79" s="19"/>
      <c r="D79" s="19"/>
    </row>
    <row r="80" spans="3:4">
      <c r="C80" s="19"/>
      <c r="D80" s="19"/>
    </row>
    <row r="81" spans="3:4">
      <c r="C81" s="19"/>
      <c r="D81" s="19"/>
    </row>
    <row r="82" spans="3:4">
      <c r="C82" s="19"/>
      <c r="D82" s="19"/>
    </row>
    <row r="83" spans="3:4">
      <c r="C83" s="19"/>
      <c r="D83" s="19"/>
    </row>
    <row r="84" spans="3:4">
      <c r="C84" s="19"/>
      <c r="D84" s="19"/>
    </row>
    <row r="85" spans="3:4">
      <c r="C85" s="19"/>
      <c r="D85" s="19"/>
    </row>
    <row r="86" spans="3:4">
      <c r="C86" s="19"/>
      <c r="D86" s="19"/>
    </row>
  </sheetData>
  <mergeCells count="2">
    <mergeCell ref="A1:F1"/>
    <mergeCell ref="A2:F2"/>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4"/>
  <sheetViews>
    <sheetView workbookViewId="0">
      <selection activeCell="C7" sqref="C7"/>
    </sheetView>
  </sheetViews>
  <sheetFormatPr defaultColWidth="8.875" defaultRowHeight="13.5"/>
  <cols>
    <col min="1" max="1" width="7.125" customWidth="1"/>
    <col min="2" max="2" width="48.625" customWidth="1"/>
    <col min="3" max="3" width="11.375" style="1" customWidth="1"/>
    <col min="4" max="4" width="9.875" style="1" customWidth="1"/>
    <col min="5" max="5" width="12" style="1" customWidth="1"/>
  </cols>
  <sheetData>
    <row r="1" spans="1:5" ht="37.35" customHeight="1">
      <c r="A1" s="64" t="s">
        <v>187</v>
      </c>
      <c r="B1" s="64"/>
      <c r="C1" s="64"/>
      <c r="D1" s="64"/>
      <c r="E1" s="64"/>
    </row>
    <row r="2" spans="1:5" ht="37.35" customHeight="1">
      <c r="A2" s="61" t="s">
        <v>186</v>
      </c>
      <c r="B2" s="61"/>
      <c r="C2" s="61"/>
      <c r="D2" s="61"/>
      <c r="E2" s="61"/>
    </row>
    <row r="3" spans="1:5" ht="33.950000000000003" customHeight="1">
      <c r="A3" s="8" t="s">
        <v>1</v>
      </c>
      <c r="B3" s="8" t="s">
        <v>2</v>
      </c>
      <c r="C3" s="8" t="s">
        <v>3</v>
      </c>
      <c r="D3" s="8" t="s">
        <v>71</v>
      </c>
      <c r="E3" s="9" t="s">
        <v>5</v>
      </c>
    </row>
    <row r="4" spans="1:5" ht="33.950000000000003" customHeight="1">
      <c r="A4" s="10">
        <v>1</v>
      </c>
      <c r="B4" s="11" t="s">
        <v>7</v>
      </c>
      <c r="C4" s="10" t="s">
        <v>8</v>
      </c>
      <c r="D4" s="10" t="s">
        <v>9</v>
      </c>
      <c r="E4" s="12" t="s">
        <v>10</v>
      </c>
    </row>
    <row r="5" spans="1:5" ht="33.950000000000003" customHeight="1">
      <c r="A5" s="10">
        <v>2</v>
      </c>
      <c r="B5" s="11" t="s">
        <v>11</v>
      </c>
      <c r="C5" s="10" t="s">
        <v>8</v>
      </c>
      <c r="D5" s="10" t="s">
        <v>9</v>
      </c>
      <c r="E5" s="12" t="s">
        <v>10</v>
      </c>
    </row>
    <row r="6" spans="1:5" ht="33.950000000000003" customHeight="1">
      <c r="A6" s="10">
        <v>3</v>
      </c>
      <c r="B6" s="11" t="s">
        <v>12</v>
      </c>
      <c r="C6" s="10" t="s">
        <v>8</v>
      </c>
      <c r="D6" s="10" t="s">
        <v>9</v>
      </c>
      <c r="E6" s="12" t="s">
        <v>10</v>
      </c>
    </row>
    <row r="7" spans="1:5" ht="33.950000000000003" customHeight="1">
      <c r="A7" s="10">
        <v>4</v>
      </c>
      <c r="B7" s="13" t="s">
        <v>13</v>
      </c>
      <c r="C7" s="10" t="s">
        <v>14</v>
      </c>
      <c r="D7" s="10" t="s">
        <v>9</v>
      </c>
      <c r="E7" s="12" t="s">
        <v>15</v>
      </c>
    </row>
    <row r="8" spans="1:5" ht="33.950000000000003" customHeight="1">
      <c r="A8" s="10">
        <v>5</v>
      </c>
      <c r="B8" s="11" t="s">
        <v>16</v>
      </c>
      <c r="C8" s="10" t="s">
        <v>8</v>
      </c>
      <c r="D8" s="10" t="s">
        <v>9</v>
      </c>
      <c r="E8" s="12" t="s">
        <v>15</v>
      </c>
    </row>
    <row r="9" spans="1:5" ht="33.950000000000003" customHeight="1">
      <c r="A9" s="10">
        <v>6</v>
      </c>
      <c r="B9" s="11" t="s">
        <v>17</v>
      </c>
      <c r="C9" s="10" t="s">
        <v>8</v>
      </c>
      <c r="D9" s="10" t="s">
        <v>18</v>
      </c>
      <c r="E9" s="12" t="s">
        <v>15</v>
      </c>
    </row>
    <row r="10" spans="1:5" ht="33.950000000000003" customHeight="1">
      <c r="A10" s="10">
        <v>7</v>
      </c>
      <c r="B10" s="11" t="s">
        <v>19</v>
      </c>
      <c r="C10" s="10" t="s">
        <v>8</v>
      </c>
      <c r="D10" s="10" t="s">
        <v>18</v>
      </c>
      <c r="E10" s="12" t="s">
        <v>15</v>
      </c>
    </row>
    <row r="11" spans="1:5" ht="33.950000000000003" customHeight="1">
      <c r="A11" s="10">
        <v>8</v>
      </c>
      <c r="B11" s="11" t="s">
        <v>20</v>
      </c>
      <c r="C11" s="10" t="s">
        <v>8</v>
      </c>
      <c r="D11" s="10" t="s">
        <v>18</v>
      </c>
      <c r="E11" s="12" t="s">
        <v>15</v>
      </c>
    </row>
    <row r="12" spans="1:5" ht="33.950000000000003" customHeight="1">
      <c r="A12" s="10">
        <v>9</v>
      </c>
      <c r="B12" s="11" t="s">
        <v>21</v>
      </c>
      <c r="C12" s="10" t="s">
        <v>8</v>
      </c>
      <c r="D12" s="10" t="s">
        <v>18</v>
      </c>
      <c r="E12" s="12" t="s">
        <v>15</v>
      </c>
    </row>
    <row r="13" spans="1:5" ht="33.950000000000003" customHeight="1">
      <c r="A13" s="10">
        <v>10</v>
      </c>
      <c r="B13" s="11" t="s">
        <v>22</v>
      </c>
      <c r="C13" s="10" t="s">
        <v>8</v>
      </c>
      <c r="D13" s="10" t="s">
        <v>18</v>
      </c>
      <c r="E13" s="12" t="s">
        <v>15</v>
      </c>
    </row>
    <row r="14" spans="1:5" ht="33.950000000000003" customHeight="1">
      <c r="A14" s="10">
        <v>11</v>
      </c>
      <c r="B14" s="11" t="s">
        <v>23</v>
      </c>
      <c r="C14" s="10" t="s">
        <v>8</v>
      </c>
      <c r="D14" s="10" t="s">
        <v>18</v>
      </c>
      <c r="E14" s="12" t="s">
        <v>15</v>
      </c>
    </row>
    <row r="15" spans="1:5" ht="33.950000000000003" customHeight="1">
      <c r="A15" s="10">
        <v>12</v>
      </c>
      <c r="B15" s="11" t="s">
        <v>24</v>
      </c>
      <c r="C15" s="10" t="s">
        <v>8</v>
      </c>
      <c r="D15" s="10" t="s">
        <v>18</v>
      </c>
      <c r="E15" s="12" t="s">
        <v>15</v>
      </c>
    </row>
    <row r="16" spans="1:5" ht="33.950000000000003" customHeight="1">
      <c r="A16" s="10">
        <v>13</v>
      </c>
      <c r="B16" s="11" t="s">
        <v>25</v>
      </c>
      <c r="C16" s="10" t="s">
        <v>8</v>
      </c>
      <c r="D16" s="10" t="s">
        <v>18</v>
      </c>
      <c r="E16" s="12" t="s">
        <v>15</v>
      </c>
    </row>
    <row r="17" spans="1:5" ht="33.950000000000003" customHeight="1">
      <c r="A17" s="10">
        <v>14</v>
      </c>
      <c r="B17" s="11" t="s">
        <v>26</v>
      </c>
      <c r="C17" s="10" t="s">
        <v>8</v>
      </c>
      <c r="D17" s="10" t="s">
        <v>18</v>
      </c>
      <c r="E17" s="12" t="s">
        <v>15</v>
      </c>
    </row>
    <row r="18" spans="1:5" ht="33.950000000000003" customHeight="1">
      <c r="A18" s="10">
        <v>15</v>
      </c>
      <c r="B18" s="11" t="s">
        <v>27</v>
      </c>
      <c r="C18" s="10" t="s">
        <v>8</v>
      </c>
      <c r="D18" s="10" t="s">
        <v>18</v>
      </c>
      <c r="E18" s="12" t="s">
        <v>15</v>
      </c>
    </row>
    <row r="19" spans="1:5" ht="33.950000000000003" customHeight="1">
      <c r="A19" s="10">
        <v>16</v>
      </c>
      <c r="B19" s="11" t="s">
        <v>28</v>
      </c>
      <c r="C19" s="10" t="s">
        <v>8</v>
      </c>
      <c r="D19" s="10" t="s">
        <v>18</v>
      </c>
      <c r="E19" s="12" t="s">
        <v>15</v>
      </c>
    </row>
    <row r="20" spans="1:5" ht="33.950000000000003" customHeight="1">
      <c r="A20" s="10">
        <v>17</v>
      </c>
      <c r="B20" s="11" t="s">
        <v>29</v>
      </c>
      <c r="C20" s="10" t="s">
        <v>8</v>
      </c>
      <c r="D20" s="10" t="s">
        <v>18</v>
      </c>
      <c r="E20" s="12" t="s">
        <v>15</v>
      </c>
    </row>
    <row r="21" spans="1:5" ht="33.950000000000003" customHeight="1">
      <c r="A21" s="10">
        <v>18</v>
      </c>
      <c r="B21" s="11" t="s">
        <v>30</v>
      </c>
      <c r="C21" s="10" t="s">
        <v>8</v>
      </c>
      <c r="D21" s="10" t="s">
        <v>18</v>
      </c>
      <c r="E21" s="12" t="s">
        <v>15</v>
      </c>
    </row>
    <row r="22" spans="1:5" ht="33.950000000000003" customHeight="1">
      <c r="A22" s="10">
        <v>19</v>
      </c>
      <c r="B22" s="11" t="s">
        <v>31</v>
      </c>
      <c r="C22" s="10" t="s">
        <v>8</v>
      </c>
      <c r="D22" s="10" t="s">
        <v>18</v>
      </c>
      <c r="E22" s="12" t="s">
        <v>15</v>
      </c>
    </row>
    <row r="23" spans="1:5" ht="33.950000000000003" customHeight="1">
      <c r="A23" s="10">
        <v>20</v>
      </c>
      <c r="B23" s="11" t="s">
        <v>32</v>
      </c>
      <c r="C23" s="10" t="s">
        <v>8</v>
      </c>
      <c r="D23" s="10" t="s">
        <v>18</v>
      </c>
      <c r="E23" s="12" t="s">
        <v>15</v>
      </c>
    </row>
    <row r="24" spans="1:5" ht="33.950000000000003" customHeight="1">
      <c r="A24" s="10">
        <v>21</v>
      </c>
      <c r="B24" s="11" t="s">
        <v>83</v>
      </c>
      <c r="C24" s="10" t="s">
        <v>8</v>
      </c>
      <c r="D24" s="10" t="s">
        <v>18</v>
      </c>
      <c r="E24" s="12" t="s">
        <v>15</v>
      </c>
    </row>
    <row r="25" spans="1:5" ht="33.950000000000003" customHeight="1">
      <c r="A25" s="10">
        <v>22</v>
      </c>
      <c r="B25" s="11" t="s">
        <v>34</v>
      </c>
      <c r="C25" s="10" t="s">
        <v>8</v>
      </c>
      <c r="D25" s="10" t="s">
        <v>18</v>
      </c>
      <c r="E25" s="12" t="s">
        <v>15</v>
      </c>
    </row>
    <row r="26" spans="1:5" ht="33.950000000000003" customHeight="1">
      <c r="A26" s="10">
        <v>23</v>
      </c>
      <c r="B26" s="11" t="s">
        <v>35</v>
      </c>
      <c r="C26" s="10" t="s">
        <v>8</v>
      </c>
      <c r="D26" s="10" t="s">
        <v>18</v>
      </c>
      <c r="E26" s="12" t="s">
        <v>15</v>
      </c>
    </row>
    <row r="27" spans="1:5" ht="33.950000000000003" customHeight="1">
      <c r="A27" s="10">
        <v>24</v>
      </c>
      <c r="B27" s="11" t="s">
        <v>36</v>
      </c>
      <c r="C27" s="10" t="s">
        <v>8</v>
      </c>
      <c r="D27" s="10" t="s">
        <v>18</v>
      </c>
      <c r="E27" s="12" t="s">
        <v>15</v>
      </c>
    </row>
    <row r="28" spans="1:5" ht="33.950000000000003" customHeight="1">
      <c r="A28" s="10">
        <v>25</v>
      </c>
      <c r="B28" s="11" t="s">
        <v>37</v>
      </c>
      <c r="C28" s="10" t="s">
        <v>8</v>
      </c>
      <c r="D28" s="10" t="s">
        <v>18</v>
      </c>
      <c r="E28" s="12" t="s">
        <v>15</v>
      </c>
    </row>
    <row r="29" spans="1:5" ht="33.950000000000003" customHeight="1">
      <c r="A29" s="10">
        <v>26</v>
      </c>
      <c r="B29" s="11" t="s">
        <v>38</v>
      </c>
      <c r="C29" s="10" t="s">
        <v>8</v>
      </c>
      <c r="D29" s="10" t="s">
        <v>18</v>
      </c>
      <c r="E29" s="12" t="s">
        <v>15</v>
      </c>
    </row>
    <row r="30" spans="1:5" ht="33.950000000000003" customHeight="1">
      <c r="A30" s="10">
        <v>27</v>
      </c>
      <c r="B30" s="11" t="s">
        <v>39</v>
      </c>
      <c r="C30" s="10" t="s">
        <v>8</v>
      </c>
      <c r="D30" s="10" t="s">
        <v>18</v>
      </c>
      <c r="E30" s="12" t="s">
        <v>15</v>
      </c>
    </row>
    <row r="31" spans="1:5" ht="33.950000000000003" customHeight="1">
      <c r="A31" s="10">
        <v>28</v>
      </c>
      <c r="B31" s="11" t="s">
        <v>40</v>
      </c>
      <c r="C31" s="10" t="s">
        <v>8</v>
      </c>
      <c r="D31" s="10" t="s">
        <v>18</v>
      </c>
      <c r="E31" s="12" t="s">
        <v>15</v>
      </c>
    </row>
    <row r="32" spans="1:5" ht="33.950000000000003" customHeight="1">
      <c r="A32" s="10">
        <v>29</v>
      </c>
      <c r="B32" s="14" t="s">
        <v>41</v>
      </c>
      <c r="C32" s="10" t="s">
        <v>8</v>
      </c>
      <c r="D32" s="10" t="s">
        <v>18</v>
      </c>
      <c r="E32" s="12" t="s">
        <v>15</v>
      </c>
    </row>
    <row r="33" spans="1:5" ht="33.950000000000003" customHeight="1">
      <c r="A33" s="10">
        <v>30</v>
      </c>
      <c r="B33" s="11" t="s">
        <v>42</v>
      </c>
      <c r="C33" s="10" t="s">
        <v>14</v>
      </c>
      <c r="D33" s="10" t="s">
        <v>18</v>
      </c>
      <c r="E33" s="12" t="s">
        <v>15</v>
      </c>
    </row>
    <row r="34" spans="1:5" ht="33.950000000000003" customHeight="1">
      <c r="A34" s="10">
        <v>31</v>
      </c>
      <c r="B34" s="11" t="s">
        <v>43</v>
      </c>
      <c r="C34" s="11" t="s">
        <v>8</v>
      </c>
      <c r="D34" s="10" t="s">
        <v>18</v>
      </c>
      <c r="E34" s="12" t="s">
        <v>15</v>
      </c>
    </row>
    <row r="35" spans="1:5" s="7" customFormat="1" ht="33.950000000000003" customHeight="1">
      <c r="A35" s="10">
        <v>32</v>
      </c>
      <c r="B35" s="15" t="s">
        <v>84</v>
      </c>
      <c r="C35" s="16" t="s">
        <v>8</v>
      </c>
      <c r="D35" s="16" t="s">
        <v>18</v>
      </c>
      <c r="E35" s="12" t="s">
        <v>15</v>
      </c>
    </row>
    <row r="36" spans="1:5" ht="33.950000000000003" customHeight="1">
      <c r="A36" s="10">
        <v>33</v>
      </c>
      <c r="B36" s="11" t="s">
        <v>45</v>
      </c>
      <c r="C36" s="10" t="s">
        <v>8</v>
      </c>
      <c r="D36" s="10" t="s">
        <v>18</v>
      </c>
      <c r="E36" s="12" t="s">
        <v>15</v>
      </c>
    </row>
    <row r="37" spans="1:5" ht="33.950000000000003" customHeight="1">
      <c r="A37" s="10">
        <v>34</v>
      </c>
      <c r="B37" s="11" t="s">
        <v>46</v>
      </c>
      <c r="C37" s="10" t="s">
        <v>8</v>
      </c>
      <c r="D37" s="10" t="s">
        <v>18</v>
      </c>
      <c r="E37" s="12" t="s">
        <v>15</v>
      </c>
    </row>
    <row r="38" spans="1:5" ht="33.950000000000003" customHeight="1">
      <c r="A38" s="10">
        <v>35</v>
      </c>
      <c r="B38" s="11" t="s">
        <v>47</v>
      </c>
      <c r="C38" s="10" t="s">
        <v>8</v>
      </c>
      <c r="D38" s="10" t="s">
        <v>18</v>
      </c>
      <c r="E38" s="12" t="s">
        <v>15</v>
      </c>
    </row>
    <row r="39" spans="1:5" ht="33.950000000000003" customHeight="1">
      <c r="A39" s="10">
        <v>36</v>
      </c>
      <c r="B39" s="11" t="s">
        <v>48</v>
      </c>
      <c r="C39" s="10" t="s">
        <v>8</v>
      </c>
      <c r="D39" s="10" t="s">
        <v>18</v>
      </c>
      <c r="E39" s="12" t="s">
        <v>15</v>
      </c>
    </row>
    <row r="40" spans="1:5" ht="33.950000000000003" customHeight="1">
      <c r="A40" s="10">
        <v>37</v>
      </c>
      <c r="B40" s="11" t="s">
        <v>49</v>
      </c>
      <c r="C40" s="10" t="s">
        <v>8</v>
      </c>
      <c r="D40" s="10" t="s">
        <v>18</v>
      </c>
      <c r="E40" s="12" t="s">
        <v>15</v>
      </c>
    </row>
    <row r="41" spans="1:5" ht="33.950000000000003" customHeight="1">
      <c r="A41" s="10">
        <v>38</v>
      </c>
      <c r="B41" s="11" t="s">
        <v>50</v>
      </c>
      <c r="C41" s="10" t="s">
        <v>8</v>
      </c>
      <c r="D41" s="10" t="s">
        <v>18</v>
      </c>
      <c r="E41" s="12" t="s">
        <v>15</v>
      </c>
    </row>
    <row r="42" spans="1:5" ht="33.950000000000003" customHeight="1">
      <c r="A42" s="10">
        <v>39</v>
      </c>
      <c r="B42" s="11" t="s">
        <v>51</v>
      </c>
      <c r="C42" s="10" t="s">
        <v>8</v>
      </c>
      <c r="D42" s="10" t="s">
        <v>18</v>
      </c>
      <c r="E42" s="12" t="s">
        <v>15</v>
      </c>
    </row>
    <row r="43" spans="1:5" ht="33.950000000000003" customHeight="1">
      <c r="A43" s="10">
        <v>40</v>
      </c>
      <c r="B43" s="11" t="s">
        <v>52</v>
      </c>
      <c r="C43" s="10" t="s">
        <v>8</v>
      </c>
      <c r="D43" s="10" t="s">
        <v>18</v>
      </c>
      <c r="E43" s="12" t="s">
        <v>15</v>
      </c>
    </row>
    <row r="44" spans="1:5" ht="33.950000000000003" customHeight="1">
      <c r="A44" s="10">
        <v>41</v>
      </c>
      <c r="B44" s="11" t="s">
        <v>53</v>
      </c>
      <c r="C44" s="10" t="s">
        <v>8</v>
      </c>
      <c r="D44" s="10" t="s">
        <v>18</v>
      </c>
      <c r="E44" s="12" t="s">
        <v>15</v>
      </c>
    </row>
    <row r="45" spans="1:5" ht="33.950000000000003" customHeight="1">
      <c r="A45" s="10">
        <v>42</v>
      </c>
      <c r="B45" s="11" t="s">
        <v>54</v>
      </c>
      <c r="C45" s="10" t="s">
        <v>8</v>
      </c>
      <c r="D45" s="10" t="s">
        <v>18</v>
      </c>
      <c r="E45" s="12" t="s">
        <v>15</v>
      </c>
    </row>
    <row r="46" spans="1:5" ht="33.950000000000003" customHeight="1">
      <c r="A46" s="10">
        <v>43</v>
      </c>
      <c r="B46" s="11" t="s">
        <v>55</v>
      </c>
      <c r="C46" s="10" t="s">
        <v>8</v>
      </c>
      <c r="D46" s="10" t="s">
        <v>18</v>
      </c>
      <c r="E46" s="12" t="s">
        <v>15</v>
      </c>
    </row>
    <row r="47" spans="1:5" ht="33.950000000000003" customHeight="1">
      <c r="A47" s="10">
        <v>44</v>
      </c>
      <c r="B47" s="11" t="s">
        <v>56</v>
      </c>
      <c r="C47" s="10" t="s">
        <v>8</v>
      </c>
      <c r="D47" s="10" t="s">
        <v>18</v>
      </c>
      <c r="E47" s="12" t="s">
        <v>15</v>
      </c>
    </row>
    <row r="48" spans="1:5" ht="33.950000000000003" customHeight="1">
      <c r="A48" s="10">
        <v>45</v>
      </c>
      <c r="B48" s="11" t="s">
        <v>57</v>
      </c>
      <c r="C48" s="10" t="s">
        <v>8</v>
      </c>
      <c r="D48" s="10" t="s">
        <v>18</v>
      </c>
      <c r="E48" s="12" t="s">
        <v>15</v>
      </c>
    </row>
    <row r="49" spans="1:5" ht="40.5" customHeight="1">
      <c r="A49" s="10">
        <v>46</v>
      </c>
      <c r="B49" s="11" t="s">
        <v>58</v>
      </c>
      <c r="C49" s="10" t="s">
        <v>8</v>
      </c>
      <c r="D49" s="10" t="s">
        <v>18</v>
      </c>
      <c r="E49" s="12" t="s">
        <v>15</v>
      </c>
    </row>
    <row r="50" spans="1:5" ht="33.950000000000003" customHeight="1">
      <c r="A50" s="10">
        <v>47</v>
      </c>
      <c r="B50" s="11" t="s">
        <v>59</v>
      </c>
      <c r="C50" s="10" t="s">
        <v>8</v>
      </c>
      <c r="D50" s="10" t="s">
        <v>18</v>
      </c>
      <c r="E50" s="12" t="s">
        <v>15</v>
      </c>
    </row>
    <row r="51" spans="1:5" ht="33.950000000000003" customHeight="1">
      <c r="A51" s="10">
        <v>48</v>
      </c>
      <c r="B51" s="11" t="s">
        <v>60</v>
      </c>
      <c r="C51" s="10" t="s">
        <v>8</v>
      </c>
      <c r="D51" s="10" t="s">
        <v>18</v>
      </c>
      <c r="E51" s="12" t="s">
        <v>15</v>
      </c>
    </row>
    <row r="52" spans="1:5" ht="33.950000000000003" customHeight="1">
      <c r="A52" s="10">
        <v>49</v>
      </c>
      <c r="B52" s="11" t="s">
        <v>61</v>
      </c>
      <c r="C52" s="10" t="s">
        <v>8</v>
      </c>
      <c r="D52" s="10" t="s">
        <v>18</v>
      </c>
      <c r="E52" s="12" t="s">
        <v>15</v>
      </c>
    </row>
    <row r="53" spans="1:5" ht="33.950000000000003" customHeight="1">
      <c r="A53" s="10">
        <v>50</v>
      </c>
      <c r="B53" s="11" t="s">
        <v>62</v>
      </c>
      <c r="C53" s="10" t="s">
        <v>8</v>
      </c>
      <c r="D53" s="10" t="s">
        <v>18</v>
      </c>
      <c r="E53" s="12" t="s">
        <v>15</v>
      </c>
    </row>
    <row r="54" spans="1:5" ht="33.950000000000003" customHeight="1">
      <c r="A54" s="10">
        <v>51</v>
      </c>
      <c r="B54" s="11" t="s">
        <v>63</v>
      </c>
      <c r="C54" s="10" t="s">
        <v>8</v>
      </c>
      <c r="D54" s="10" t="s">
        <v>18</v>
      </c>
      <c r="E54" s="12" t="s">
        <v>15</v>
      </c>
    </row>
    <row r="55" spans="1:5" ht="33.950000000000003" customHeight="1">
      <c r="A55" s="10">
        <v>52</v>
      </c>
      <c r="B55" s="11" t="s">
        <v>64</v>
      </c>
      <c r="C55" s="10" t="s">
        <v>8</v>
      </c>
      <c r="D55" s="10" t="s">
        <v>18</v>
      </c>
      <c r="E55" s="12" t="s">
        <v>15</v>
      </c>
    </row>
    <row r="56" spans="1:5" ht="33.950000000000003" customHeight="1">
      <c r="A56" s="10">
        <v>53</v>
      </c>
      <c r="B56" s="11" t="s">
        <v>65</v>
      </c>
      <c r="C56" s="10" t="s">
        <v>8</v>
      </c>
      <c r="D56" s="10" t="s">
        <v>18</v>
      </c>
      <c r="E56" s="12" t="s">
        <v>15</v>
      </c>
    </row>
    <row r="57" spans="1:5" ht="33.950000000000003" customHeight="1">
      <c r="A57" s="10">
        <v>54</v>
      </c>
      <c r="B57" s="11" t="s">
        <v>66</v>
      </c>
      <c r="C57" s="10" t="s">
        <v>8</v>
      </c>
      <c r="D57" s="10" t="s">
        <v>18</v>
      </c>
      <c r="E57" s="12" t="s">
        <v>15</v>
      </c>
    </row>
    <row r="58" spans="1:5" ht="33.950000000000003" customHeight="1">
      <c r="A58" s="10">
        <v>55</v>
      </c>
      <c r="B58" s="11" t="s">
        <v>67</v>
      </c>
      <c r="C58" s="10" t="s">
        <v>8</v>
      </c>
      <c r="D58" s="10" t="s">
        <v>18</v>
      </c>
      <c r="E58" s="12" t="s">
        <v>15</v>
      </c>
    </row>
    <row r="59" spans="1:5" ht="33.950000000000003" customHeight="1">
      <c r="A59" s="10">
        <v>56</v>
      </c>
      <c r="B59" s="11" t="s">
        <v>68</v>
      </c>
      <c r="C59" s="10" t="s">
        <v>8</v>
      </c>
      <c r="D59" s="10" t="s">
        <v>18</v>
      </c>
      <c r="E59" s="12" t="s">
        <v>15</v>
      </c>
    </row>
    <row r="60" spans="1:5" ht="33.950000000000003" customHeight="1">
      <c r="A60" s="10">
        <v>57</v>
      </c>
      <c r="B60" s="11" t="s">
        <v>69</v>
      </c>
      <c r="C60" s="10" t="s">
        <v>8</v>
      </c>
      <c r="D60" s="10" t="s">
        <v>18</v>
      </c>
      <c r="E60" s="12" t="s">
        <v>15</v>
      </c>
    </row>
    <row r="61" spans="1:5">
      <c r="C61"/>
      <c r="D61"/>
    </row>
    <row r="62" spans="1:5">
      <c r="C62"/>
      <c r="D62"/>
    </row>
    <row r="63" spans="1:5">
      <c r="C63"/>
      <c r="D63"/>
    </row>
    <row r="64" spans="1:5">
      <c r="C64"/>
      <c r="D64"/>
    </row>
    <row r="65" spans="3:4">
      <c r="C65"/>
      <c r="D65"/>
    </row>
    <row r="66" spans="3:4">
      <c r="C66"/>
      <c r="D66"/>
    </row>
    <row r="67" spans="3:4">
      <c r="C67"/>
      <c r="D67"/>
    </row>
    <row r="68" spans="3:4">
      <c r="C68"/>
      <c r="D68"/>
    </row>
    <row r="69" spans="3:4">
      <c r="C69"/>
      <c r="D69"/>
    </row>
    <row r="70" spans="3:4">
      <c r="C70"/>
      <c r="D70"/>
    </row>
    <row r="71" spans="3:4">
      <c r="C71"/>
      <c r="D71"/>
    </row>
    <row r="72" spans="3:4">
      <c r="C72"/>
      <c r="D72"/>
    </row>
    <row r="73" spans="3:4">
      <c r="C73"/>
      <c r="D73"/>
    </row>
    <row r="74" spans="3:4">
      <c r="C74"/>
      <c r="D74"/>
    </row>
    <row r="75" spans="3:4">
      <c r="C75"/>
      <c r="D75"/>
    </row>
    <row r="76" spans="3:4">
      <c r="C76"/>
      <c r="D76"/>
    </row>
    <row r="77" spans="3:4">
      <c r="C77"/>
      <c r="D77"/>
    </row>
    <row r="78" spans="3:4">
      <c r="C78"/>
      <c r="D78"/>
    </row>
    <row r="79" spans="3:4">
      <c r="C79"/>
      <c r="D79"/>
    </row>
    <row r="80" spans="3:4">
      <c r="C80"/>
      <c r="D80"/>
    </row>
    <row r="81" spans="3:4">
      <c r="C81"/>
      <c r="D81"/>
    </row>
    <row r="82" spans="3:4">
      <c r="C82"/>
      <c r="D82"/>
    </row>
    <row r="83" spans="3:4">
      <c r="C83"/>
      <c r="D83"/>
    </row>
    <row r="84" spans="3:4">
      <c r="C84"/>
      <c r="D84"/>
    </row>
    <row r="85" spans="3:4">
      <c r="C85"/>
      <c r="D85"/>
    </row>
    <row r="86" spans="3:4">
      <c r="C86"/>
      <c r="D86"/>
    </row>
    <row r="87" spans="3:4">
      <c r="C87"/>
      <c r="D87"/>
    </row>
    <row r="88" spans="3:4">
      <c r="C88"/>
      <c r="D88"/>
    </row>
    <row r="89" spans="3:4">
      <c r="C89"/>
      <c r="D89"/>
    </row>
    <row r="90" spans="3:4">
      <c r="C90"/>
      <c r="D90"/>
    </row>
    <row r="91" spans="3:4">
      <c r="C91"/>
      <c r="D91"/>
    </row>
    <row r="92" spans="3:4">
      <c r="C92"/>
      <c r="D92"/>
    </row>
    <row r="93" spans="3:4">
      <c r="C93"/>
      <c r="D93"/>
    </row>
    <row r="94" spans="3:4">
      <c r="C94"/>
      <c r="D94"/>
    </row>
  </sheetData>
  <autoFilter ref="A3:E60" xr:uid="{00000000-0009-0000-0000-000003000000}"/>
  <mergeCells count="2">
    <mergeCell ref="A1:E1"/>
    <mergeCell ref="A2:E2"/>
  </mergeCells>
  <phoneticPr fontId="14" type="noConversion"/>
  <pageMargins left="0.39305555555555599" right="0.196527777777778" top="0.51180555555555596" bottom="0.27500000000000002" header="0.5" footer="0.27500000000000002"/>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workbookViewId="0">
      <selection activeCell="D5" sqref="D5"/>
    </sheetView>
  </sheetViews>
  <sheetFormatPr defaultColWidth="8.875" defaultRowHeight="35.1" customHeight="1"/>
  <cols>
    <col min="1" max="1" width="8.875" style="1"/>
    <col min="2" max="2" width="14" customWidth="1"/>
    <col min="3" max="3" width="46.5" customWidth="1"/>
    <col min="4" max="4" width="38.5" customWidth="1"/>
    <col min="5" max="5" width="33.125" customWidth="1"/>
    <col min="6" max="6" width="59.875" hidden="1" customWidth="1"/>
    <col min="7" max="7" width="12.875" style="1" customWidth="1"/>
  </cols>
  <sheetData>
    <row r="1" spans="1:7" ht="60" customHeight="1">
      <c r="A1" s="65" t="s">
        <v>188</v>
      </c>
      <c r="B1" s="65"/>
      <c r="C1" s="65"/>
      <c r="D1" s="65"/>
      <c r="E1" s="65"/>
      <c r="F1" s="65"/>
      <c r="G1" s="65"/>
    </row>
    <row r="2" spans="1:7" ht="50.1" customHeight="1">
      <c r="A2" s="2" t="s">
        <v>1</v>
      </c>
      <c r="B2" s="2" t="s">
        <v>85</v>
      </c>
      <c r="C2" s="2" t="s">
        <v>2</v>
      </c>
      <c r="D2" s="2" t="s">
        <v>86</v>
      </c>
      <c r="E2" s="2" t="s">
        <v>87</v>
      </c>
      <c r="F2" s="2" t="s">
        <v>88</v>
      </c>
      <c r="G2" s="2" t="s">
        <v>184</v>
      </c>
    </row>
    <row r="3" spans="1:7" ht="39.950000000000003" customHeight="1">
      <c r="A3" s="3">
        <v>1</v>
      </c>
      <c r="B3" s="66" t="s">
        <v>89</v>
      </c>
      <c r="C3" s="5" t="s">
        <v>7</v>
      </c>
      <c r="D3" s="6" t="s">
        <v>90</v>
      </c>
      <c r="E3" s="6" t="s">
        <v>91</v>
      </c>
      <c r="F3" s="6" t="s">
        <v>92</v>
      </c>
      <c r="G3" s="6" t="s">
        <v>10</v>
      </c>
    </row>
    <row r="4" spans="1:7" ht="39.950000000000003" customHeight="1">
      <c r="A4" s="3">
        <v>2</v>
      </c>
      <c r="B4" s="66"/>
      <c r="C4" s="5" t="s">
        <v>11</v>
      </c>
      <c r="D4" s="6" t="s">
        <v>93</v>
      </c>
      <c r="E4" s="6" t="s">
        <v>94</v>
      </c>
      <c r="F4" s="6" t="s">
        <v>95</v>
      </c>
      <c r="G4" s="6" t="s">
        <v>10</v>
      </c>
    </row>
    <row r="5" spans="1:7" ht="39.950000000000003" customHeight="1">
      <c r="A5" s="3">
        <v>3</v>
      </c>
      <c r="B5" s="66"/>
      <c r="C5" s="5" t="s">
        <v>12</v>
      </c>
      <c r="D5" s="6" t="s">
        <v>93</v>
      </c>
      <c r="E5" s="6" t="s">
        <v>94</v>
      </c>
      <c r="F5" s="6" t="s">
        <v>96</v>
      </c>
      <c r="G5" s="6" t="s">
        <v>10</v>
      </c>
    </row>
    <row r="6" spans="1:7" ht="39.950000000000003" customHeight="1">
      <c r="A6" s="3">
        <v>4</v>
      </c>
      <c r="B6" s="66"/>
      <c r="C6" s="5" t="s">
        <v>97</v>
      </c>
      <c r="D6" s="6" t="s">
        <v>98</v>
      </c>
      <c r="E6" s="6" t="s">
        <v>99</v>
      </c>
      <c r="F6" s="6" t="s">
        <v>100</v>
      </c>
      <c r="G6" s="6" t="s">
        <v>15</v>
      </c>
    </row>
    <row r="7" spans="1:7" ht="39.950000000000003" customHeight="1">
      <c r="A7" s="3">
        <v>5</v>
      </c>
      <c r="B7" s="66"/>
      <c r="C7" s="5" t="s">
        <v>16</v>
      </c>
      <c r="D7" s="6" t="s">
        <v>101</v>
      </c>
      <c r="E7" s="6" t="s">
        <v>102</v>
      </c>
      <c r="F7" s="6" t="s">
        <v>103</v>
      </c>
      <c r="G7" s="6" t="s">
        <v>15</v>
      </c>
    </row>
    <row r="8" spans="1:7" ht="39.950000000000003" customHeight="1">
      <c r="A8" s="3">
        <v>6</v>
      </c>
      <c r="B8" s="66"/>
      <c r="C8" s="5" t="s">
        <v>17</v>
      </c>
      <c r="D8" s="6" t="s">
        <v>104</v>
      </c>
      <c r="E8" s="6" t="s">
        <v>105</v>
      </c>
      <c r="F8" s="6" t="s">
        <v>106</v>
      </c>
      <c r="G8" s="6" t="s">
        <v>15</v>
      </c>
    </row>
    <row r="9" spans="1:7" ht="39.950000000000003" customHeight="1">
      <c r="A9" s="3">
        <v>7</v>
      </c>
      <c r="B9" s="66"/>
      <c r="C9" s="5" t="s">
        <v>19</v>
      </c>
      <c r="D9" s="6" t="s">
        <v>107</v>
      </c>
      <c r="E9" s="6" t="s">
        <v>108</v>
      </c>
      <c r="F9" s="6" t="s">
        <v>109</v>
      </c>
      <c r="G9" s="6" t="s">
        <v>15</v>
      </c>
    </row>
    <row r="10" spans="1:7" ht="39.950000000000003" customHeight="1">
      <c r="A10" s="3">
        <v>8</v>
      </c>
      <c r="B10" s="66"/>
      <c r="C10" s="4" t="s">
        <v>20</v>
      </c>
      <c r="D10" s="6"/>
      <c r="E10" s="6"/>
      <c r="F10" s="6"/>
      <c r="G10" s="6"/>
    </row>
    <row r="11" spans="1:7" ht="39.950000000000003" customHeight="1">
      <c r="A11" s="3">
        <v>9</v>
      </c>
      <c r="B11" s="66"/>
      <c r="C11" s="5" t="s">
        <v>21</v>
      </c>
      <c r="D11" s="6" t="s">
        <v>110</v>
      </c>
      <c r="E11" s="6" t="s">
        <v>111</v>
      </c>
      <c r="F11" s="6" t="s">
        <v>112</v>
      </c>
      <c r="G11" s="6" t="s">
        <v>15</v>
      </c>
    </row>
    <row r="12" spans="1:7" ht="39.950000000000003" customHeight="1">
      <c r="A12" s="3">
        <v>10</v>
      </c>
      <c r="B12" s="66"/>
      <c r="C12" s="5" t="s">
        <v>22</v>
      </c>
      <c r="D12" s="6" t="s">
        <v>113</v>
      </c>
      <c r="E12" s="6" t="s">
        <v>114</v>
      </c>
      <c r="F12" s="6" t="s">
        <v>115</v>
      </c>
      <c r="G12" s="6" t="s">
        <v>15</v>
      </c>
    </row>
    <row r="13" spans="1:7" ht="39.950000000000003" customHeight="1">
      <c r="A13" s="3">
        <v>11</v>
      </c>
      <c r="B13" s="66"/>
      <c r="C13" s="5" t="s">
        <v>23</v>
      </c>
      <c r="D13" s="6" t="s">
        <v>116</v>
      </c>
      <c r="E13" s="6" t="s">
        <v>117</v>
      </c>
      <c r="F13" s="6" t="s">
        <v>118</v>
      </c>
      <c r="G13" s="6" t="s">
        <v>15</v>
      </c>
    </row>
    <row r="14" spans="1:7" ht="39.950000000000003" customHeight="1">
      <c r="A14" s="3">
        <v>12</v>
      </c>
      <c r="B14" s="66"/>
      <c r="C14" s="5" t="s">
        <v>24</v>
      </c>
      <c r="D14" s="6" t="s">
        <v>119</v>
      </c>
      <c r="E14" s="6" t="s">
        <v>120</v>
      </c>
      <c r="F14" s="6" t="s">
        <v>121</v>
      </c>
      <c r="G14" s="6" t="s">
        <v>15</v>
      </c>
    </row>
    <row r="15" spans="1:7" ht="39.950000000000003" customHeight="1">
      <c r="A15" s="3">
        <v>13</v>
      </c>
      <c r="B15" s="66"/>
      <c r="C15" s="5" t="s">
        <v>25</v>
      </c>
      <c r="D15" s="6" t="s">
        <v>122</v>
      </c>
      <c r="E15" s="6" t="s">
        <v>123</v>
      </c>
      <c r="F15" s="6" t="s">
        <v>124</v>
      </c>
      <c r="G15" s="6" t="s">
        <v>15</v>
      </c>
    </row>
    <row r="16" spans="1:7" ht="39.950000000000003" customHeight="1">
      <c r="A16" s="3">
        <v>14</v>
      </c>
      <c r="B16" s="66"/>
      <c r="C16" s="5" t="s">
        <v>26</v>
      </c>
      <c r="D16" s="6" t="s">
        <v>125</v>
      </c>
      <c r="E16" s="6" t="s">
        <v>126</v>
      </c>
      <c r="F16" s="6" t="s">
        <v>127</v>
      </c>
      <c r="G16" s="6" t="s">
        <v>15</v>
      </c>
    </row>
    <row r="17" spans="1:7" ht="39.950000000000003" customHeight="1">
      <c r="A17" s="3">
        <v>15</v>
      </c>
      <c r="B17" s="66"/>
      <c r="C17" s="5" t="s">
        <v>27</v>
      </c>
      <c r="D17" s="6" t="s">
        <v>128</v>
      </c>
      <c r="E17" s="6" t="s">
        <v>129</v>
      </c>
      <c r="F17" s="6" t="s">
        <v>130</v>
      </c>
      <c r="G17" s="6" t="s">
        <v>15</v>
      </c>
    </row>
    <row r="18" spans="1:7" ht="39.950000000000003" customHeight="1">
      <c r="A18" s="3">
        <v>16</v>
      </c>
      <c r="B18" s="66"/>
      <c r="C18" s="5" t="s">
        <v>28</v>
      </c>
      <c r="D18" s="6" t="s">
        <v>131</v>
      </c>
      <c r="E18" s="6" t="s">
        <v>132</v>
      </c>
      <c r="F18" s="6" t="s">
        <v>133</v>
      </c>
      <c r="G18" s="6" t="s">
        <v>15</v>
      </c>
    </row>
    <row r="19" spans="1:7" ht="39.950000000000003" customHeight="1">
      <c r="A19" s="3">
        <v>17</v>
      </c>
      <c r="B19" s="66"/>
      <c r="C19" s="5" t="s">
        <v>29</v>
      </c>
      <c r="D19" s="6" t="s">
        <v>134</v>
      </c>
      <c r="E19" s="6" t="s">
        <v>135</v>
      </c>
      <c r="F19" s="6" t="s">
        <v>136</v>
      </c>
      <c r="G19" s="6" t="s">
        <v>15</v>
      </c>
    </row>
    <row r="20" spans="1:7" ht="39.950000000000003" customHeight="1">
      <c r="A20" s="3">
        <v>18</v>
      </c>
      <c r="B20" s="66"/>
      <c r="C20" s="5" t="s">
        <v>137</v>
      </c>
      <c r="D20" s="6" t="s">
        <v>138</v>
      </c>
      <c r="E20" s="6" t="s">
        <v>139</v>
      </c>
      <c r="F20" s="6" t="s">
        <v>140</v>
      </c>
      <c r="G20" s="6" t="s">
        <v>15</v>
      </c>
    </row>
    <row r="21" spans="1:7" ht="39.950000000000003" customHeight="1">
      <c r="A21" s="3">
        <v>19</v>
      </c>
      <c r="B21" s="66"/>
      <c r="C21" s="4" t="s">
        <v>31</v>
      </c>
      <c r="D21" s="6"/>
      <c r="E21" s="6"/>
      <c r="F21" s="6" t="s">
        <v>141</v>
      </c>
      <c r="G21" s="6"/>
    </row>
    <row r="22" spans="1:7" ht="39.950000000000003" customHeight="1">
      <c r="A22" s="3">
        <v>20</v>
      </c>
      <c r="B22" s="66" t="s">
        <v>142</v>
      </c>
      <c r="C22" s="5" t="s">
        <v>32</v>
      </c>
      <c r="D22" s="6" t="s">
        <v>143</v>
      </c>
      <c r="E22" s="6" t="s">
        <v>144</v>
      </c>
      <c r="F22" s="6" t="s">
        <v>145</v>
      </c>
      <c r="G22" s="6" t="s">
        <v>15</v>
      </c>
    </row>
    <row r="23" spans="1:7" ht="39.950000000000003" customHeight="1">
      <c r="A23" s="3">
        <v>21</v>
      </c>
      <c r="B23" s="66"/>
      <c r="C23" s="5" t="s">
        <v>146</v>
      </c>
      <c r="D23" s="6" t="s">
        <v>147</v>
      </c>
      <c r="E23" s="6" t="s">
        <v>148</v>
      </c>
      <c r="F23" s="6" t="s">
        <v>149</v>
      </c>
      <c r="G23" s="6" t="s">
        <v>15</v>
      </c>
    </row>
    <row r="24" spans="1:7" ht="39.950000000000003" customHeight="1">
      <c r="A24" s="3">
        <v>22</v>
      </c>
      <c r="B24" s="66"/>
      <c r="C24" s="5" t="s">
        <v>34</v>
      </c>
      <c r="D24" s="6" t="s">
        <v>150</v>
      </c>
      <c r="E24" s="6" t="s">
        <v>151</v>
      </c>
      <c r="F24" s="6" t="s">
        <v>152</v>
      </c>
      <c r="G24" s="6" t="s">
        <v>15</v>
      </c>
    </row>
    <row r="25" spans="1:7" ht="39.950000000000003" customHeight="1">
      <c r="A25" s="3">
        <v>23</v>
      </c>
      <c r="B25" s="66"/>
      <c r="C25" s="5" t="s">
        <v>35</v>
      </c>
      <c r="D25" s="6" t="s">
        <v>153</v>
      </c>
      <c r="E25" s="6" t="s">
        <v>154</v>
      </c>
      <c r="F25" s="6" t="s">
        <v>155</v>
      </c>
      <c r="G25" s="6" t="s">
        <v>15</v>
      </c>
    </row>
    <row r="26" spans="1:7" ht="39.950000000000003" customHeight="1">
      <c r="A26" s="3">
        <v>24</v>
      </c>
      <c r="B26" s="66"/>
      <c r="C26" s="5" t="s">
        <v>36</v>
      </c>
      <c r="D26" s="6" t="s">
        <v>156</v>
      </c>
      <c r="E26" s="6" t="s">
        <v>157</v>
      </c>
      <c r="F26" s="6" t="s">
        <v>158</v>
      </c>
      <c r="G26" s="6" t="s">
        <v>15</v>
      </c>
    </row>
    <row r="27" spans="1:7" ht="39.950000000000003" customHeight="1">
      <c r="A27" s="3">
        <v>25</v>
      </c>
      <c r="B27" s="66"/>
      <c r="C27" s="5" t="s">
        <v>159</v>
      </c>
      <c r="D27" s="6" t="s">
        <v>160</v>
      </c>
      <c r="E27" s="6" t="s">
        <v>161</v>
      </c>
      <c r="F27" s="6" t="s">
        <v>162</v>
      </c>
      <c r="G27" s="6" t="s">
        <v>15</v>
      </c>
    </row>
    <row r="28" spans="1:7" ht="39.950000000000003" customHeight="1">
      <c r="A28" s="3">
        <v>26</v>
      </c>
      <c r="B28" s="66"/>
      <c r="C28" s="5" t="s">
        <v>37</v>
      </c>
      <c r="D28" s="6" t="s">
        <v>163</v>
      </c>
      <c r="E28" s="6" t="s">
        <v>164</v>
      </c>
      <c r="F28" s="6" t="s">
        <v>165</v>
      </c>
      <c r="G28" s="6" t="s">
        <v>15</v>
      </c>
    </row>
    <row r="29" spans="1:7" ht="39.950000000000003" customHeight="1">
      <c r="A29" s="3">
        <v>27</v>
      </c>
      <c r="B29" s="66"/>
      <c r="C29" s="5" t="s">
        <v>38</v>
      </c>
      <c r="D29" s="6" t="s">
        <v>166</v>
      </c>
      <c r="E29" s="6" t="s">
        <v>167</v>
      </c>
      <c r="F29" s="6" t="s">
        <v>168</v>
      </c>
      <c r="G29" s="6" t="s">
        <v>15</v>
      </c>
    </row>
    <row r="30" spans="1:7" ht="39.950000000000003" customHeight="1">
      <c r="A30" s="3">
        <v>28</v>
      </c>
      <c r="B30" s="66"/>
      <c r="C30" s="5" t="s">
        <v>39</v>
      </c>
      <c r="D30" s="6" t="s">
        <v>169</v>
      </c>
      <c r="E30" s="6" t="s">
        <v>170</v>
      </c>
      <c r="F30" s="6" t="s">
        <v>171</v>
      </c>
      <c r="G30" s="6" t="s">
        <v>15</v>
      </c>
    </row>
    <row r="31" spans="1:7" ht="39.950000000000003" customHeight="1">
      <c r="A31" s="3">
        <v>29</v>
      </c>
      <c r="B31" s="66"/>
      <c r="C31" s="5" t="s">
        <v>172</v>
      </c>
      <c r="D31" s="6" t="s">
        <v>173</v>
      </c>
      <c r="E31" s="6" t="s">
        <v>174</v>
      </c>
      <c r="F31" s="6" t="s">
        <v>175</v>
      </c>
      <c r="G31" s="6" t="s">
        <v>15</v>
      </c>
    </row>
    <row r="32" spans="1:7" ht="39.950000000000003" customHeight="1">
      <c r="A32" s="3">
        <v>30</v>
      </c>
      <c r="B32" s="66"/>
      <c r="C32" s="4" t="s">
        <v>176</v>
      </c>
      <c r="D32" s="6"/>
      <c r="E32" s="6"/>
      <c r="F32" s="6"/>
      <c r="G32" s="6"/>
    </row>
    <row r="33" spans="1:7" ht="39.950000000000003" customHeight="1">
      <c r="A33" s="3">
        <v>31</v>
      </c>
      <c r="B33" s="66"/>
      <c r="C33" s="5" t="s">
        <v>177</v>
      </c>
      <c r="D33" s="6" t="s">
        <v>178</v>
      </c>
      <c r="E33" s="6" t="s">
        <v>179</v>
      </c>
      <c r="F33" s="6" t="s">
        <v>175</v>
      </c>
      <c r="G33" s="6" t="s">
        <v>15</v>
      </c>
    </row>
    <row r="34" spans="1:7" ht="39.950000000000003" customHeight="1">
      <c r="A34" s="3">
        <v>32</v>
      </c>
      <c r="B34" s="66"/>
      <c r="C34" s="4" t="s">
        <v>42</v>
      </c>
      <c r="D34" s="6"/>
      <c r="E34" s="6"/>
      <c r="F34" s="6" t="s">
        <v>141</v>
      </c>
      <c r="G34" s="6"/>
    </row>
    <row r="35" spans="1:7" ht="39.950000000000003" customHeight="1">
      <c r="A35" s="3">
        <v>33</v>
      </c>
      <c r="B35" s="66"/>
      <c r="C35" s="4" t="s">
        <v>43</v>
      </c>
      <c r="D35" s="6"/>
      <c r="E35" s="6"/>
      <c r="F35" s="6"/>
      <c r="G35" s="6"/>
    </row>
    <row r="36" spans="1:7" ht="39.950000000000003" customHeight="1">
      <c r="A36" s="3">
        <v>34</v>
      </c>
      <c r="B36" s="66"/>
      <c r="C36" s="4" t="s">
        <v>180</v>
      </c>
      <c r="D36" s="6"/>
      <c r="E36" s="6"/>
      <c r="F36" s="6"/>
      <c r="G36" s="6"/>
    </row>
  </sheetData>
  <mergeCells count="3">
    <mergeCell ref="A1:G1"/>
    <mergeCell ref="B3:B21"/>
    <mergeCell ref="B22:B36"/>
  </mergeCells>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AB类竞赛</vt:lpstr>
      <vt:lpstr>C类竞赛</vt:lpstr>
      <vt:lpstr>2023年上榜竞赛</vt:lpstr>
      <vt:lpstr>2022年上榜竞赛84项</vt:lpstr>
      <vt:lpstr>2021年上榜竞赛56项</vt:lpstr>
      <vt:lpstr>2020年上榜竞赛 57项</vt:lpstr>
      <vt:lpstr>2019年上榜竞赛34项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SXW</dc:creator>
  <cp:lastModifiedBy>李春艳</cp:lastModifiedBy>
  <cp:lastPrinted>2023-09-19T02:18:30Z</cp:lastPrinted>
  <dcterms:created xsi:type="dcterms:W3CDTF">2006-09-13T11:21:00Z</dcterms:created>
  <dcterms:modified xsi:type="dcterms:W3CDTF">2024-09-09T09:27:12Z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36CD23AB118148AD8C69B3F11E39E1A7</vt:lpwstr>
  </property>
</Properties>
</file>