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/>
  </bookViews>
  <sheets>
    <sheet name="Sheet2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<sst xmlns="http://schemas.openxmlformats.org/spreadsheetml/2006/main" count="35" uniqueCount="34">
  <si>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序号</t>
  </si>
  <si>
    <t>学号</t>
  </si>
  <si>
    <t>姓名</t>
  </si>
  <si>
    <t>专业</t>
  </si>
  <si>
    <t>毕业时必须获得毕业证</t>
  </si>
  <si>
    <t>必修课平均学分绩点（GPA）</t>
  </si>
  <si>
    <t>专业必修排名</t>
  </si>
  <si>
    <t>专业总人数</t>
  </si>
  <si>
    <t>排名百分比</t>
  </si>
  <si>
    <t>外语条件符合情况</t>
  </si>
  <si>
    <t>CET-4成绩</t>
  </si>
  <si>
    <t>CET-6成绩</t>
  </si>
  <si>
    <t>前三学年必修课首考有无不及格</t>
  </si>
  <si>
    <t>违纪/学术不端记录</t>
  </si>
  <si>
    <t>是否符合申请条件</t>
  </si>
  <si>
    <t>综合成绩分</t>
  </si>
  <si>
    <t>综合成绩排名</t>
  </si>
  <si>
    <t>成果积分</t>
  </si>
  <si>
    <t>备注</t>
  </si>
  <si>
    <t>农学</t>
  </si>
  <si>
    <t>4.02</t>
  </si>
  <si>
    <t>通过CET-4</t>
  </si>
  <si>
    <t>无</t>
  </si>
  <si>
    <t>是</t>
  </si>
  <si>
    <t>现代农学院推免符合条件学生信息汇总表</t>
  </si>
  <si>
    <t>成果积分总和</t>
  </si>
  <si>
    <t>本人所在成果排名
(排名/总人数）</t>
  </si>
  <si>
    <t>成果积分类别</t>
  </si>
  <si>
    <t>成果积分等级</t>
  </si>
  <si>
    <t>赋分</t>
  </si>
  <si>
    <t>成果荣誉项目名称</t>
  </si>
  <si>
    <t>成果授予单位
（落款盖章）</t>
  </si>
  <si>
    <t>授予日期
（证书落款）</t>
  </si>
  <si>
    <t>***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</si>
</sst>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AA7"/>
  <sheetViews>
    <sheetView tabSelected="1" topLeftCell="E1" zoomScale="70" zoomScaleNormal="70" workbookViewId="0">
      <selection activeCell="I28" sqref="I28"/>
    </sheetView>
  </sheetViews>
  <sheetFormatPr defaultColWidth="9" defaultRowHeight="13.5"/>
  <cols>
    <col min="2" max="2" width="24.125" customWidth="1"/>
    <col min="24" max="24" width="32.125" customWidth="1"/>
    <col min="25" max="26" width="13.25" customWidth="1"/>
  </cols>
  <sheetData>
    <row r="2" spans="1:27" ht="20.25">
      <c r="A2" s="7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63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12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25</v>
      </c>
      <c r="S3" s="1" t="s">
        <v>17</v>
      </c>
      <c r="T3" s="1" t="s">
        <v>26</v>
      </c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" t="s">
        <v>18</v>
      </c>
    </row>
    <row r="4" spans="1:27">
      <c r="A4" s="8">
        <v>1</v>
      </c>
      <c r="B4" s="11" t="s">
        <v>33</v>
      </c>
      <c r="C4" s="14" t="s">
        <v>33</v>
      </c>
      <c r="D4" s="2" t="s">
        <v>19</v>
      </c>
      <c r="E4" s="2"/>
      <c r="F4" s="2"/>
      <c r="G4" s="3" t="s">
        <v>20</v>
      </c>
      <c r="H4" s="2">
        <v>1</v>
      </c>
      <c r="I4" s="2">
        <v>68</v>
      </c>
      <c r="J4" s="5">
        <v>1.4705882352941201E-2</v>
      </c>
      <c r="K4" s="2" t="s">
        <v>21</v>
      </c>
      <c r="L4" s="2"/>
      <c r="M4" s="2"/>
      <c r="N4" s="2" t="s">
        <v>22</v>
      </c>
      <c r="O4" s="2" t="s">
        <v>23</v>
      </c>
      <c r="P4" s="8"/>
      <c r="Q4" s="8"/>
      <c r="R4" s="8"/>
      <c r="S4" s="2"/>
      <c r="T4" s="2"/>
      <c r="U4" s="2"/>
      <c r="V4" s="2"/>
      <c r="W4" s="6"/>
      <c r="X4" s="4"/>
      <c r="Y4" s="4"/>
      <c r="Z4" s="4"/>
      <c r="AA4" s="4"/>
    </row>
    <row r="5" spans="1:27">
      <c r="A5" s="9"/>
      <c r="B5" s="12"/>
      <c r="C5" s="1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9"/>
      <c r="Q5" s="9"/>
      <c r="R5" s="9"/>
      <c r="S5" s="4"/>
      <c r="T5" s="4"/>
      <c r="U5" s="4"/>
      <c r="V5" s="4"/>
      <c r="W5" s="4"/>
      <c r="X5" s="4"/>
      <c r="Y5" s="4"/>
      <c r="Z5" s="4"/>
      <c r="AA5" s="4"/>
    </row>
    <row r="6" spans="1:27">
      <c r="A6" s="9"/>
      <c r="B6" s="12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9"/>
      <c r="Q6" s="9"/>
      <c r="R6" s="9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10"/>
      <c r="B7" s="13"/>
      <c r="C7" s="1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0"/>
      <c r="Q7" s="10"/>
      <c r="R7" s="10"/>
      <c r="S7" s="4"/>
      <c r="T7" s="4"/>
      <c r="U7" s="4"/>
      <c r="V7" s="4"/>
      <c r="W7" s="4"/>
      <c r="X7" s="4"/>
      <c r="Y7" s="4"/>
      <c r="Z7" s="4"/>
      <c r="AA7" s="4"/>
    </row>
  </sheetData>
  <mergeCells count="7">
    <mergeCell ref="A2:AA2"/>
    <mergeCell ref="A4:A7"/>
    <mergeCell ref="B4:B7"/>
    <mergeCell ref="C4:C7"/>
    <mergeCell ref="P4:P7"/>
    <mergeCell ref="Q4:Q7"/>
    <mergeCell ref="R4:R7"/>
  </mergeCells>
  <phoneticPr fontId="5" type="noConversion"/>
  <dataValidations count="2">
    <dataValidation type="list" allowBlank="1" showInputMessage="1" showErrorMessage="1" sqref="U1:U1048576">
      <formula1>"一类学科竞赛,论文专利"</formula1>
    </dataValidation>
    <dataValidation type="list" allowBlank="1" showInputMessage="1" showErrorMessage="1" sqref="V1:V1048576">
      <formula1>"三大赛国家级,国家级,省部级"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沈晓婷</dc:creator>
  <cp:lastModifiedBy>管莉菠</cp:lastModifiedBy>
  <dcterms:created xsi:type="dcterms:W3CDTF">2023-05-12T11:15:00Z</dcterms:created>
  <dcterms:modified xsi:type="dcterms:W3CDTF">2025-09-02T06:19:10Z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B374E98FCB01426BABA9423637D84B39_13</vt:lpwstr>
  </property>
</Properties>
</file>